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rand Guide" sheetId="1" r:id="rId5"/>
    <sheet state="visible" name="Baby &amp; Mumma Essentials" sheetId="2" r:id="rId6"/>
    <sheet state="visible" name="Toys (age-wise)" sheetId="3" r:id="rId7"/>
    <sheet state="visible" name="Books and Interesting Finds" sheetId="4" r:id="rId8"/>
    <sheet state="visible" name="Hospital Bag Checklist" sheetId="5" r:id="rId9"/>
    <sheet state="visible" name="Diaper Bag Essentials and Safet" sheetId="6" r:id="rId10"/>
    <sheet state="visible" name="DIY Activities" sheetId="7" r:id="rId11"/>
    <sheet state="visible" name="“Explore”" sheetId="8" r:id="rId12"/>
    <sheet state="visible" name="All Things Travel" sheetId="9" r:id="rId13"/>
    <sheet state="visible" name="Food Brands" sheetId="10" r:id="rId14"/>
    <sheet state="visible" name="Paediatricians- Bangalore " sheetId="11" r:id="rId15"/>
    <sheet state="visible" name="Mompreneurs of Bangalore" sheetId="12" r:id="rId16"/>
    <sheet state="visible" name="Home Remedies for sickness" sheetId="13" r:id="rId17"/>
    <sheet state="visible" name="Gift ideas upto 3 years" sheetId="14" r:id="rId18"/>
    <sheet state="visible" name="Baby Milestone Tracker" sheetId="15" r:id="rId19"/>
    <sheet state="visible" name="Travel Checklist" sheetId="16" r:id="rId20"/>
    <sheet state="visible" name="Free Activity Sheets References" sheetId="17" r:id="rId21"/>
    <sheet state="visible" name="Expert Services Contact Info" sheetId="18" r:id="rId22"/>
    <sheet state="visible" name="Bangalore Explorer!" sheetId="19" r:id="rId23"/>
    <sheet state="visible" name="5 AUTHORS" sheetId="20" r:id="rId24"/>
  </sheets>
  <definedNames/>
  <calcPr/>
</workbook>
</file>

<file path=xl/sharedStrings.xml><?xml version="1.0" encoding="utf-8"?>
<sst xmlns="http://schemas.openxmlformats.org/spreadsheetml/2006/main" count="3636" uniqueCount="2738">
  <si>
    <t xml:space="preserve">Brand Recommendations </t>
  </si>
  <si>
    <t>Baby Essentials</t>
  </si>
  <si>
    <t>Education Method</t>
  </si>
  <si>
    <t>Category</t>
  </si>
  <si>
    <t>Premium</t>
  </si>
  <si>
    <t>Mid Range</t>
  </si>
  <si>
    <t>Economical</t>
  </si>
  <si>
    <t>Age Category (Months)</t>
  </si>
  <si>
    <t>Skin Care</t>
  </si>
  <si>
    <t>Montessori</t>
  </si>
  <si>
    <t>Reggio Emilia</t>
  </si>
  <si>
    <t>Waldorf</t>
  </si>
  <si>
    <t>Play-Based</t>
  </si>
  <si>
    <r>
      <rPr/>
      <t xml:space="preserve">Aveeno
</t>
    </r>
    <r>
      <rPr>
        <color rgb="FF1155CC"/>
        <u/>
      </rPr>
      <t>https://amzn.to/4cShNTr</t>
    </r>
  </si>
  <si>
    <t>Sl. No.</t>
  </si>
  <si>
    <t>0-3 Months</t>
  </si>
  <si>
    <t>Particulars</t>
  </si>
  <si>
    <t>Must-Have Books upto 36 months with summary</t>
  </si>
  <si>
    <t xml:space="preserve">Economical </t>
  </si>
  <si>
    <t>Age Group (Months)</t>
  </si>
  <si>
    <r>
      <rPr>
        <color rgb="FF000000"/>
      </rPr>
      <t xml:space="preserve">Black and white mobiles
</t>
    </r>
    <r>
      <rPr>
        <color rgb="FF1155CC"/>
        <u/>
      </rPr>
      <t>https://amzn.to/3WEZSsd</t>
    </r>
  </si>
  <si>
    <t>0-6 months old must have items checklist</t>
  </si>
  <si>
    <t>Book Title</t>
  </si>
  <si>
    <t>Links</t>
  </si>
  <si>
    <t>Summary</t>
  </si>
  <si>
    <t>Baby Care Products</t>
  </si>
  <si>
    <t>0-3</t>
  </si>
  <si>
    <r>
      <rPr/>
      <t xml:space="preserve">Chicco
</t>
    </r>
    <r>
      <rPr>
        <color rgb="FF1155CC"/>
        <u/>
      </rPr>
      <t>https://amzn.to/4cUoSTo</t>
    </r>
  </si>
  <si>
    <t>Goodnight Moon by Margaret Wise Brown</t>
  </si>
  <si>
    <t>Diapers</t>
  </si>
  <si>
    <r>
      <rPr>
        <color rgb="FF000000"/>
        <u/>
      </rPr>
      <t>https://amzn.to/46ZdQK7</t>
    </r>
    <r>
      <rPr/>
      <t xml:space="preserve"> </t>
    </r>
  </si>
  <si>
    <r>
      <rPr/>
      <t xml:space="preserve">Allter </t>
    </r>
    <r>
      <rPr>
        <color rgb="FF1155CC"/>
        <u/>
      </rPr>
      <t>https://amzn.to/3UoXPbS</t>
    </r>
  </si>
  <si>
    <r>
      <rPr/>
      <t xml:space="preserve">Himalaya
</t>
    </r>
    <r>
      <rPr>
        <color rgb="FF1155CC"/>
        <u/>
      </rPr>
      <t>https://amzn.to/3Jjjig2</t>
    </r>
  </si>
  <si>
    <t>Teaches the soothing bedtime routine and the comfort of saying goodnight.</t>
  </si>
  <si>
    <r>
      <rPr>
        <color rgb="FF000000"/>
      </rPr>
      <t xml:space="preserve">Soft, high-contrast plush toys
</t>
    </r>
    <r>
      <rPr>
        <color rgb="FF1155CC"/>
        <u/>
      </rPr>
      <t>https://amzn.to/4clnyYh</t>
    </r>
  </si>
  <si>
    <r>
      <rPr/>
      <t xml:space="preserve">Sebamed
</t>
    </r>
    <r>
      <rPr>
        <color rgb="FF1155CC"/>
        <u/>
      </rPr>
      <t>https://amzn.to/3JmcT3m</t>
    </r>
  </si>
  <si>
    <r>
      <rPr>
        <rFont val="&quot;Helvetica Neue&quot;"/>
        <color rgb="FF000000"/>
      </rPr>
      <t xml:space="preserve">Huggies </t>
    </r>
    <r>
      <rPr>
        <rFont val="&quot;Helvetica Neue&quot;"/>
        <color rgb="FF1155CC"/>
        <u/>
      </rPr>
      <t>https://amzn.to/3PYR7GD</t>
    </r>
    <r>
      <rPr>
        <rFont val="&quot;Helvetica Neue&quot;"/>
        <color rgb="FF000000"/>
      </rPr>
      <t xml:space="preserve"> </t>
    </r>
  </si>
  <si>
    <t>Guess How Much I Love You by Sam McBratney</t>
  </si>
  <si>
    <t>https://amzn.to/3XbXdqj</t>
  </si>
  <si>
    <r>
      <rPr/>
      <t xml:space="preserve">Mama Earth
</t>
    </r>
    <r>
      <rPr>
        <color rgb="FF1155CC"/>
        <u/>
      </rPr>
      <t>https://amzn.to/4ao4Mzn</t>
    </r>
  </si>
  <si>
    <t>Introduces the concept of love in simple, heartfelt terms.</t>
  </si>
  <si>
    <t>Where Is Baby’s Belly Button? by Karen Katz</t>
  </si>
  <si>
    <t>https://amzn.to/3MdZwnz</t>
  </si>
  <si>
    <r>
      <rPr>
        <color rgb="FF000000"/>
      </rPr>
      <t xml:space="preserve">Hand-knitted wool animals
</t>
    </r>
    <r>
      <rPr>
        <color rgb="FF1155CC"/>
        <u/>
      </rPr>
      <t>https://amzn.to/3yNnzX8</t>
    </r>
  </si>
  <si>
    <r>
      <rPr/>
      <t xml:space="preserve">LuvLap
</t>
    </r>
    <r>
      <rPr>
        <color rgb="FF1155CC"/>
        <u/>
      </rPr>
      <t>https://amzn.to/3UjdSbe</t>
    </r>
  </si>
  <si>
    <t>Encourages curiosity and discovery through interactive flaps.</t>
  </si>
  <si>
    <t>Brown Bear, Brown Bear, What Do You See? by Bill Martin Jr.</t>
  </si>
  <si>
    <t>https://amzn.to/3WQSmKL</t>
  </si>
  <si>
    <t>Body wash</t>
  </si>
  <si>
    <t>Introduces colors and animals in a rhythmic, repetitive way.</t>
  </si>
  <si>
    <r>
      <rPr>
        <rFont val="&quot;Helvetica Neue&quot;"/>
        <color rgb="FF000000"/>
      </rPr>
      <t xml:space="preserve">Aveeno </t>
    </r>
    <r>
      <rPr>
        <rFont val="&quot;Helvetica Neue&quot;"/>
        <color rgb="FF1155CC"/>
        <u/>
      </rPr>
      <t>https://amzn.to/3JgDIGt</t>
    </r>
    <r>
      <rPr>
        <rFont val="&quot;Helvetica Neue&quot;"/>
        <color rgb="FF000000"/>
      </rPr>
      <t xml:space="preserve"> </t>
    </r>
  </si>
  <si>
    <t>The Very Hungry Caterpillar by Eric Carle</t>
  </si>
  <si>
    <r>
      <rPr/>
      <t xml:space="preserve">Mustela
</t>
    </r>
    <r>
      <rPr>
        <color rgb="FF1155CC"/>
        <u/>
      </rPr>
      <t>https://amzn.to/3VWngCP</t>
    </r>
    <r>
      <rPr/>
      <t xml:space="preserve"> </t>
    </r>
  </si>
  <si>
    <t>https://amzn.to/4dKmlLh</t>
  </si>
  <si>
    <r>
      <rPr>
        <color rgb="FF000000"/>
      </rPr>
      <t xml:space="preserve">Crib mobiles with gentle sounds
</t>
    </r>
    <r>
      <rPr>
        <color rgb="FF1155CC"/>
        <u/>
      </rPr>
      <t>https://amzn.to/3Z0qVkD</t>
    </r>
  </si>
  <si>
    <t>Teaches counting, days of the week, and transformation.</t>
  </si>
  <si>
    <r>
      <rPr/>
      <t xml:space="preserve">Mother Sparsh
</t>
    </r>
    <r>
      <rPr>
        <color rgb="FF1155CC"/>
        <u/>
      </rPr>
      <t>https://amzn.to/3xz6Bel</t>
    </r>
  </si>
  <si>
    <r>
      <rPr/>
      <t xml:space="preserve">Mother Sparsh </t>
    </r>
    <r>
      <rPr>
        <color rgb="FF1155CC"/>
        <u/>
      </rPr>
      <t>https://amzn.to/3Q5571W</t>
    </r>
    <r>
      <rPr/>
      <t xml:space="preserve"> </t>
    </r>
  </si>
  <si>
    <t>Peek-a-Who? by Nina Laden</t>
  </si>
  <si>
    <t>https://amzn.to/3WPUMt9</t>
  </si>
  <si>
    <r>
      <rPr/>
      <t xml:space="preserve">Johnson's Baby
</t>
    </r>
    <r>
      <rPr>
        <color rgb="FF1155CC"/>
        <u/>
      </rPr>
      <t>https://amzn.to/4ayJTBw</t>
    </r>
  </si>
  <si>
    <r>
      <rPr>
        <color rgb="FF000000"/>
      </rPr>
      <t xml:space="preserve">Soft fabric balls
</t>
    </r>
    <r>
      <rPr>
        <color rgb="FF1155CC"/>
        <u/>
      </rPr>
      <t>https://amzn.to/4clnyYh</t>
    </r>
  </si>
  <si>
    <t>Lotion</t>
  </si>
  <si>
    <r>
      <rPr>
        <rFont val="&quot;Helvetica Neue&quot;"/>
        <color rgb="FF000000"/>
      </rPr>
      <t xml:space="preserve">Aveeno </t>
    </r>
    <r>
      <rPr>
        <rFont val="&quot;Helvetica Neue&quot;"/>
        <color rgb="FF1155CC"/>
        <u/>
      </rPr>
      <t>https://amzn.to/4aVclNJ</t>
    </r>
    <r>
      <rPr>
        <rFont val="&quot;Helvetica Neue&quot;"/>
        <color rgb="FF000000"/>
      </rPr>
      <t xml:space="preserve"> </t>
    </r>
  </si>
  <si>
    <r>
      <rPr>
        <color rgb="FF000000"/>
      </rPr>
      <t xml:space="preserve">Soft fabric rattles
</t>
    </r>
    <r>
      <rPr>
        <color rgb="FF1155CC"/>
        <u/>
      </rPr>
      <t>https://amzn.to/3yxIq0J</t>
    </r>
  </si>
  <si>
    <r>
      <rPr/>
      <t xml:space="preserve">Cetaphil
</t>
    </r>
    <r>
      <rPr>
        <color rgb="FF1155CC"/>
        <u/>
      </rPr>
      <t>https://amzn.to/3Q1PgRt</t>
    </r>
  </si>
  <si>
    <t>Engages babies with playful rhymes and peek-a-boo cutouts.</t>
  </si>
  <si>
    <t>Dear Zoo by Rod Campbell</t>
  </si>
  <si>
    <t>https://amzn.to/3XbXqd5</t>
  </si>
  <si>
    <r>
      <rPr/>
      <t xml:space="preserve">Mother Sparsh </t>
    </r>
    <r>
      <rPr>
        <color rgb="FF1155CC"/>
        <u/>
      </rPr>
      <t>https://amzn.to/4aJ92tA</t>
    </r>
  </si>
  <si>
    <r>
      <rPr/>
      <t xml:space="preserve">Mee Mee
</t>
    </r>
    <r>
      <rPr>
        <color rgb="FF1155CC"/>
        <u/>
      </rPr>
      <t>https://amzn.to/3TWEsoX</t>
    </r>
  </si>
  <si>
    <t>Introduces animals through a fun lift-the-flap format.</t>
  </si>
  <si>
    <r>
      <rPr>
        <color rgb="FF000000"/>
      </rPr>
      <t xml:space="preserve">Natural wood rattles
</t>
    </r>
    <r>
      <rPr>
        <color rgb="FF1155CC"/>
        <u/>
      </rPr>
      <t>https://amzn.to/3WLcFcE</t>
    </r>
  </si>
  <si>
    <t>Pat the Bunny by Dorothy Kunhardt</t>
  </si>
  <si>
    <t>https://amzn.to/3YQDv5z</t>
  </si>
  <si>
    <r>
      <rPr/>
      <t xml:space="preserve">The Moms Co
</t>
    </r>
    <r>
      <rPr>
        <color rgb="FF1155CC"/>
        <u/>
      </rPr>
      <t>https://amzn.to/4aUPDoT</t>
    </r>
  </si>
  <si>
    <t>Shampoo</t>
  </si>
  <si>
    <r>
      <rPr>
        <rFont val="&quot;Helvetica Neue&quot;"/>
        <color rgb="FF000000"/>
      </rPr>
      <t xml:space="preserve">Aveeno </t>
    </r>
    <r>
      <rPr>
        <rFont val="&quot;Helvetica Neue&quot;"/>
        <color rgb="FF1155CC"/>
        <u/>
      </rPr>
      <t>https://amzn.to/3JgDIGt</t>
    </r>
    <r>
      <rPr>
        <rFont val="&quot;Helvetica Neue&quot;"/>
        <color rgb="FF000000"/>
      </rPr>
      <t xml:space="preserve"> </t>
    </r>
  </si>
  <si>
    <r>
      <rPr>
        <rFont val="Arial"/>
        <color rgb="FF000000"/>
      </rPr>
      <t xml:space="preserve">Mother Sparsh </t>
    </r>
    <r>
      <rPr>
        <rFont val="Arial"/>
        <color rgb="FF1155CC"/>
        <u/>
      </rPr>
      <t>https://amzn.to/3W3KZAQ</t>
    </r>
    <r>
      <rPr>
        <rFont val="Arial"/>
        <color rgb="FF000000"/>
      </rPr>
      <t xml:space="preserve"> </t>
    </r>
  </si>
  <si>
    <t>Encourages sensory exploration through touch-and-feel elements.</t>
  </si>
  <si>
    <t>Moo, Baa, La La La! by Sandra Boynton</t>
  </si>
  <si>
    <t>https://amzn.to/3SX1lsS</t>
  </si>
  <si>
    <r>
      <rPr/>
      <t xml:space="preserve">Little Rituals
</t>
    </r>
    <r>
      <rPr>
        <color rgb="FF1155CC"/>
        <u/>
      </rPr>
      <t>https://amzn.to/3TQJraK</t>
    </r>
  </si>
  <si>
    <r>
      <rPr>
        <color rgb="FF000000"/>
      </rPr>
      <t xml:space="preserve">Sensory balls (e.g., squishy)
</t>
    </r>
    <r>
      <rPr>
        <color rgb="FF1155CC"/>
        <u/>
      </rPr>
      <t>https://amzn.to/4dGXEze</t>
    </r>
  </si>
  <si>
    <t>Introduces animal sounds in a fun, rhythmic way.</t>
  </si>
  <si>
    <t>I Love You to the Moon and Back by Amelia Hepworth</t>
  </si>
  <si>
    <t>https://amzn.to/3YTfJ99</t>
  </si>
  <si>
    <r>
      <rPr/>
      <t xml:space="preserve">Tots and Bubbles
</t>
    </r>
    <r>
      <rPr>
        <color rgb="FF1155CC"/>
        <u/>
      </rPr>
      <t>https://amzn.to/3vMPl4P</t>
    </r>
  </si>
  <si>
    <t>Rash cream</t>
  </si>
  <si>
    <t>Sudocrem https://amzn.to/4t2rWFn</t>
  </si>
  <si>
    <r>
      <rPr/>
      <t xml:space="preserve">Chicco </t>
    </r>
    <r>
      <rPr>
        <color rgb="FF1155CC"/>
        <u/>
      </rPr>
      <t>https://amzn.to/49HUZTM</t>
    </r>
    <r>
      <rPr/>
      <t xml:space="preserve"> </t>
    </r>
  </si>
  <si>
    <t>Teaches about the unconditional love between parent and child.</t>
  </si>
  <si>
    <t>The Very Busy Spider by Eric Carle</t>
  </si>
  <si>
    <t>https://amzn.to/4cxZZvF</t>
  </si>
  <si>
    <r>
      <rPr/>
      <t xml:space="preserve">Baby Chakra
</t>
    </r>
    <r>
      <rPr>
        <color rgb="FF1155CC"/>
        <u/>
      </rPr>
      <t>https://amzn.to/49ue2AI</t>
    </r>
  </si>
  <si>
    <r>
      <rPr>
        <color rgb="FF000000"/>
      </rPr>
      <t xml:space="preserve">Wooden grasping toys
</t>
    </r>
    <r>
      <rPr>
        <color rgb="FF1155CC"/>
        <u/>
      </rPr>
      <t>https://amzn.to/3SQ6keH</t>
    </r>
  </si>
  <si>
    <t>Teaches patience and perseverance through a spider's work.</t>
  </si>
  <si>
    <t>Wet wipes</t>
  </si>
  <si>
    <t>Little Blue Truck by Alice Schertle</t>
  </si>
  <si>
    <r>
      <rPr/>
      <t xml:space="preserve">Omumsie </t>
    </r>
    <r>
      <rPr>
        <color rgb="FF1155CC"/>
        <u/>
      </rPr>
      <t>https://amzn.to/4432Ee5</t>
    </r>
  </si>
  <si>
    <t>https://amzn.to/4cuN8u2</t>
  </si>
  <si>
    <t>Baby Gear</t>
  </si>
  <si>
    <r>
      <rPr>
        <color rgb="FF000000"/>
      </rPr>
      <t xml:space="preserve">Textured fabric books
</t>
    </r>
    <r>
      <rPr>
        <color rgb="FF1155CC"/>
        <u/>
      </rPr>
      <t>https://amzn.to/4cmMvCL</t>
    </r>
  </si>
  <si>
    <t>Highlights the value of helping others and teamwork.</t>
  </si>
  <si>
    <r>
      <rPr>
        <rFont val="&quot;Helvetica Neue&quot;"/>
        <color rgb="FF000000"/>
      </rPr>
      <t xml:space="preserve">Mee Mee </t>
    </r>
    <r>
      <rPr>
        <rFont val="&quot;Helvetica Neue&quot;"/>
        <color rgb="FF1155CC"/>
        <u/>
      </rPr>
      <t>https://amzn.to/4aFqMpA</t>
    </r>
    <r>
      <rPr>
        <rFont val="&quot;Helvetica Neue&quot;"/>
        <color rgb="FF000000"/>
      </rPr>
      <t xml:space="preserve"> </t>
    </r>
  </si>
  <si>
    <t>Goodnight, Gorilla by Peggy Rathmann</t>
  </si>
  <si>
    <t>https://amzn.to/3Xa3RhV</t>
  </si>
  <si>
    <r>
      <rPr/>
      <t xml:space="preserve">Stokke
</t>
    </r>
    <r>
      <rPr>
        <color rgb="FF1155CC"/>
        <u/>
      </rPr>
      <t>https://amzn.to/3MaTP9U</t>
    </r>
  </si>
  <si>
    <t>A humorous bedtime story that encourages imagination.</t>
  </si>
  <si>
    <t>Kajal (for nazar tikka)</t>
  </si>
  <si>
    <t>Where's Spot? by Eric Hill</t>
  </si>
  <si>
    <t>https://amzn.to/4cC5yZH</t>
  </si>
  <si>
    <r>
      <rPr/>
      <t xml:space="preserve">Infantino
</t>
    </r>
    <r>
      <rPr>
        <color rgb="FF1155CC"/>
        <u/>
      </rPr>
      <t>https://amzn.to/3Apj3yx</t>
    </r>
  </si>
  <si>
    <r>
      <rPr>
        <color rgb="FF000000"/>
      </rPr>
      <t xml:space="preserve">Woolen mobile
</t>
    </r>
    <r>
      <rPr>
        <color rgb="FF1155CC"/>
        <u/>
      </rPr>
      <t>https://amzn.to/4fKIrzg</t>
    </r>
  </si>
  <si>
    <r>
      <rPr/>
      <t xml:space="preserve">Root and Soil </t>
    </r>
    <r>
      <rPr>
        <color rgb="FF1155CC"/>
        <u/>
      </rPr>
      <t>https://amzn.to/3xBwRog</t>
    </r>
  </si>
  <si>
    <t>A lift-the-flap book that encourages curiosity and discovery.</t>
  </si>
  <si>
    <r>
      <rPr/>
      <t xml:space="preserve">Baby Hug 
</t>
    </r>
    <r>
      <rPr>
        <color rgb="FF1155CC"/>
        <u/>
      </rPr>
      <t>https://amzn.to/3ABk0Uw</t>
    </r>
  </si>
  <si>
    <t>Chicka Chicka Boom Boom by Bill Martin Jr.</t>
  </si>
  <si>
    <t>https://amzn.to/4dquoxa</t>
  </si>
  <si>
    <r>
      <rPr>
        <rFont val="&quot;Helvetica Neue&quot;"/>
        <color rgb="FF000000"/>
      </rPr>
      <t xml:space="preserve">Organic Netra </t>
    </r>
    <r>
      <rPr>
        <rFont val="&quot;Helvetica Neue&quot;"/>
        <color rgb="FF1155CC"/>
        <u/>
      </rPr>
      <t>https://amzn.to/3vWUVla</t>
    </r>
    <r>
      <rPr>
        <rFont val="&quot;Helvetica Neue&quot;"/>
        <color rgb="FF000000"/>
      </rPr>
      <t xml:space="preserve"> </t>
    </r>
  </si>
  <si>
    <r>
      <rPr/>
      <t xml:space="preserve">Skip Hop
</t>
    </r>
    <r>
      <rPr>
        <color rgb="FF1155CC"/>
        <u/>
      </rPr>
      <t>https://amzn.to/3SRw9LB</t>
    </r>
  </si>
  <si>
    <t>Introduces the alphabet in a fun and memorable way.</t>
  </si>
  <si>
    <t>We're Going on a Bear Hunt by Michael Rosen</t>
  </si>
  <si>
    <r>
      <rPr>
        <color rgb="FF000000"/>
      </rPr>
      <t xml:space="preserve">Soft plush toys with various textures
</t>
    </r>
    <r>
      <rPr>
        <color rgb="FF1155CC"/>
        <u/>
      </rPr>
      <t>https://amzn.to/4dHirCK</t>
    </r>
  </si>
  <si>
    <t>https://amzn.to/4dLp4UK</t>
  </si>
  <si>
    <t>Hair oil</t>
  </si>
  <si>
    <r>
      <rPr/>
      <t xml:space="preserve">Baby Forest </t>
    </r>
    <r>
      <rPr>
        <color rgb="FF1155CC"/>
        <u/>
      </rPr>
      <t>https://amzn.to/3FQExYl</t>
    </r>
    <r>
      <rPr/>
      <t xml:space="preserve"> </t>
    </r>
  </si>
  <si>
    <r>
      <rPr/>
      <t xml:space="preserve">Graco
</t>
    </r>
    <r>
      <rPr>
        <color rgb="FF1155CC"/>
        <u/>
      </rPr>
      <t>https://amzn.to/3XhO1Sx</t>
    </r>
  </si>
  <si>
    <t>Encourages courage and adventure through a rhythmic, engaging story.</t>
  </si>
  <si>
    <r>
      <rPr/>
      <t xml:space="preserve">Mother Sparsh </t>
    </r>
    <r>
      <rPr>
        <color rgb="FF1155CC"/>
        <u/>
      </rPr>
      <t>https://amzn.to/3SQl8cZ</t>
    </r>
    <r>
      <rPr/>
      <t xml:space="preserve"> </t>
    </r>
  </si>
  <si>
    <t>Llama Llama Red Pajama by Anna Dewdney</t>
  </si>
  <si>
    <t>https://amzn.to/3YS7vy2</t>
  </si>
  <si>
    <r>
      <rPr/>
      <t xml:space="preserve">Luvlap
</t>
    </r>
    <r>
      <rPr>
        <color rgb="FF1155CC"/>
        <u/>
      </rPr>
      <t>https://amzn.to/3X8iBxu</t>
    </r>
  </si>
  <si>
    <t>3-6 Months</t>
  </si>
  <si>
    <r>
      <rPr/>
      <t xml:space="preserve">Simple clutching toys
</t>
    </r>
    <r>
      <rPr>
        <color rgb="FF1155CC"/>
        <u/>
      </rPr>
      <t>https://amzn.to/4fKYRHB</t>
    </r>
  </si>
  <si>
    <t>Helps children manage separation anxiety and bedtime routines.</t>
  </si>
  <si>
    <t>Face wash</t>
  </si>
  <si>
    <t>Giraffes Can't Dance by Giles Andreae</t>
  </si>
  <si>
    <t>https://amzn.to/4fOa36u</t>
  </si>
  <si>
    <r>
      <rPr/>
      <t xml:space="preserve">Maate </t>
    </r>
    <r>
      <rPr>
        <color rgb="FF1155CC"/>
        <u/>
      </rPr>
      <t>https://amzn.to/4aE05kZ</t>
    </r>
  </si>
  <si>
    <r>
      <rPr/>
      <t xml:space="preserve">BabyZen 
</t>
    </r>
    <r>
      <rPr>
        <color rgb="FF1155CC"/>
        <u/>
      </rPr>
      <t>https://amzn.to/4ctlWvx</t>
    </r>
  </si>
  <si>
    <t>Inspires self-confidence and embracing one's uniqueness.</t>
  </si>
  <si>
    <r>
      <rPr/>
      <t xml:space="preserve">SebaMed </t>
    </r>
    <r>
      <rPr>
        <color rgb="FF1155CC"/>
        <u/>
      </rPr>
      <t>https://amzn.to/4d1dCop</t>
    </r>
  </si>
  <si>
    <r>
      <rPr/>
      <t xml:space="preserve">Chicco
</t>
    </r>
    <r>
      <rPr>
        <color rgb="FF1155CC"/>
        <u/>
      </rPr>
      <t>https://amzn.to/3ABjDJC</t>
    </r>
  </si>
  <si>
    <t>The Pout-Pout Fish by Deborah Diesen</t>
  </si>
  <si>
    <t>https://amzn.to/4fNANUC</t>
  </si>
  <si>
    <r>
      <rPr>
        <color rgb="FF000000"/>
      </rPr>
      <t xml:space="preserve">Sensory balls with varied textures
</t>
    </r>
    <r>
      <rPr>
        <color rgb="FF1155CC"/>
        <u/>
      </rPr>
      <t>https://amzn.to/4dGXEze</t>
    </r>
  </si>
  <si>
    <r>
      <rPr>
        <color rgb="FF000000"/>
      </rPr>
      <t xml:space="preserve">Natural wooden teething rings
</t>
    </r>
    <r>
      <rPr>
        <color rgb="FF1155CC"/>
        <u/>
      </rPr>
      <t>https://amzn.to/3WZ447r</t>
    </r>
  </si>
  <si>
    <t>Teaches about emotions and the power of positive thinking.</t>
  </si>
  <si>
    <t>Cradle cap care</t>
  </si>
  <si>
    <t>If You Give a Mouse a Cookie by Laura Numeroff</t>
  </si>
  <si>
    <t>https://amzn.to/4fTjt0D</t>
  </si>
  <si>
    <r>
      <rPr/>
      <t xml:space="preserve">Dentinox </t>
    </r>
    <r>
      <rPr>
        <color rgb="FF1155CC"/>
        <u/>
      </rPr>
      <t>https://amzn.to/3w9nN9L</t>
    </r>
  </si>
  <si>
    <r>
      <rPr/>
      <t xml:space="preserve">Mee Mee
</t>
    </r>
    <r>
      <rPr>
        <color rgb="FF1155CC"/>
        <u/>
      </rPr>
      <t>https://amzn.to/3YNcyQb</t>
    </r>
  </si>
  <si>
    <t>Introduces the concept of cause and effect in a fun narrative.</t>
  </si>
  <si>
    <t>12-18</t>
  </si>
  <si>
    <t>The Snowy Day by Ezra Jack Keats</t>
  </si>
  <si>
    <r>
      <rPr/>
      <t xml:space="preserve">Mustela </t>
    </r>
    <r>
      <rPr>
        <color rgb="FF1155CC"/>
        <u/>
      </rPr>
      <t>https://amzn.to/4aG7xvZ</t>
    </r>
  </si>
  <si>
    <t>https://amzn.to/3SWiMtn</t>
  </si>
  <si>
    <r>
      <rPr>
        <color rgb="FF000000"/>
      </rPr>
      <t xml:space="preserve">Tummy time play mats with textures
</t>
    </r>
    <r>
      <rPr>
        <color rgb="FF1155CC"/>
        <u/>
      </rPr>
      <t>https://amzn.to/4cw9viU</t>
    </r>
  </si>
  <si>
    <r>
      <rPr/>
      <t xml:space="preserve">Joie
</t>
    </r>
    <r>
      <rPr>
        <color rgb="FF1155CC"/>
        <u/>
      </rPr>
      <t>https://amzn.to/3WQ6aoR</t>
    </r>
  </si>
  <si>
    <r>
      <rPr/>
      <t xml:space="preserve">R for Rabbit
</t>
    </r>
    <r>
      <rPr>
        <color rgb="FF1155CC"/>
        <u/>
      </rPr>
      <t>https://amzn.to/3SToegK</t>
    </r>
  </si>
  <si>
    <t>Celebrates the joy and wonder of a snowy day through a child's eyes.</t>
  </si>
  <si>
    <t>Press Here by Hervé Tullet</t>
  </si>
  <si>
    <t>Baby face cream</t>
  </si>
  <si>
    <t>https://amzn.to/3SVn7gy</t>
  </si>
  <si>
    <r>
      <rPr/>
      <t xml:space="preserve">SebaMed </t>
    </r>
    <r>
      <rPr>
        <color rgb="FF1155CC"/>
        <u/>
      </rPr>
      <t>https://amzn.to/3JqMQIs</t>
    </r>
  </si>
  <si>
    <r>
      <rPr/>
      <t xml:space="preserve">Mother Care
</t>
    </r>
    <r>
      <rPr>
        <color rgb="FF1155CC"/>
        <u/>
      </rPr>
      <t>https://amzn.to/3yLHOof</t>
    </r>
  </si>
  <si>
    <r>
      <rPr>
        <color rgb="FF000000"/>
      </rPr>
      <t xml:space="preserve">Simple wooden rattles
</t>
    </r>
    <r>
      <rPr>
        <color rgb="FF1155CC"/>
        <u/>
      </rPr>
      <t>https://amzn.to/3WLcFcE</t>
    </r>
  </si>
  <si>
    <r>
      <rPr>
        <color rgb="FF000000"/>
      </rPr>
      <t xml:space="preserve">Simple stacking cups
</t>
    </r>
    <r>
      <rPr>
        <color rgb="FF1155CC"/>
        <u/>
      </rPr>
      <t>https://amzn.to/3Af9X7t</t>
    </r>
  </si>
  <si>
    <t>Engages interactive play while teaching cause and effect.</t>
  </si>
  <si>
    <r>
      <rPr/>
      <t xml:space="preserve">Little Rituals </t>
    </r>
    <r>
      <rPr>
        <color rgb="FF1155CC"/>
        <u/>
      </rPr>
      <t>https://amzn.to/3W1hyQ0</t>
    </r>
  </si>
  <si>
    <t>Duck &amp; Goose by Tad Hills</t>
  </si>
  <si>
    <t>https://amzn.to/46Q7BZ0</t>
  </si>
  <si>
    <r>
      <rPr/>
      <t xml:space="preserve">Beaba
</t>
    </r>
    <r>
      <rPr>
        <color rgb="FF1155CC"/>
        <u/>
      </rPr>
      <t>https://amzn.to/4fLAzgK</t>
    </r>
  </si>
  <si>
    <t>A simple story about friendship and getting along despite differences.</t>
  </si>
  <si>
    <t>Grooming kit</t>
  </si>
  <si>
    <t>Pete the Cat: I Love My White Shoes by Eric Litwin</t>
  </si>
  <si>
    <r>
      <rPr/>
      <t xml:space="preserve">R for Rabbit </t>
    </r>
    <r>
      <rPr>
        <color rgb="FF1155CC"/>
        <u/>
      </rPr>
      <t>https://amzn.to/3xGkpDZ</t>
    </r>
  </si>
  <si>
    <t>https://amzn.to/4e6HYpt</t>
  </si>
  <si>
    <r>
      <rPr/>
      <t xml:space="preserve">Star and Daisy 
</t>
    </r>
    <r>
      <rPr>
        <color rgb="FF1155CC"/>
        <u/>
      </rPr>
      <t>https://amzn.to/46O581c</t>
    </r>
  </si>
  <si>
    <r>
      <rPr>
        <color rgb="FF000000"/>
      </rPr>
      <t xml:space="preserve">Soft, natural fabric toys
</t>
    </r>
    <r>
      <rPr>
        <color rgb="FF1155CC"/>
        <u/>
      </rPr>
      <t>https://amzn.to/3WIJRRV</t>
    </r>
  </si>
  <si>
    <t>Emphasizes optimism and going with the flow, even when things go wrong.</t>
  </si>
  <si>
    <t>Ten Little Fingers and Ten Little Toes by Mem Fox</t>
  </si>
  <si>
    <r>
      <rPr/>
      <t xml:space="preserve">Bay Bee
</t>
    </r>
    <r>
      <rPr>
        <color rgb="FF1155CC"/>
        <u/>
      </rPr>
      <t>https://amzn.to/4fMp7By</t>
    </r>
  </si>
  <si>
    <t>https://amzn.to/3SYbpSf</t>
  </si>
  <si>
    <r>
      <rPr>
        <rFont val="&quot;Helvetica Neue&quot;"/>
        <color rgb="FF000000"/>
      </rPr>
      <t xml:space="preserve">Luvlap </t>
    </r>
    <r>
      <rPr>
        <rFont val="&quot;Helvetica Neue&quot;"/>
        <color rgb="FF1155CC"/>
        <u/>
      </rPr>
      <t>https://amzn.to/3Uokkxs</t>
    </r>
    <r>
      <rPr>
        <rFont val="&quot;Helvetica Neue&quot;"/>
        <color rgb="FF000000"/>
      </rPr>
      <t xml:space="preserve"> </t>
    </r>
  </si>
  <si>
    <t>Celebrates the uniqueness of every baby around the world.</t>
  </si>
  <si>
    <t>Introduction</t>
  </si>
  <si>
    <t>18-24</t>
  </si>
  <si>
    <t>The Wheels on the Bus by Paul O. Zelinsky</t>
  </si>
  <si>
    <t>https://amzn.to/4dtIRIr</t>
  </si>
  <si>
    <t>Lip balm</t>
  </si>
  <si>
    <t xml:space="preserve">Hello Mumma! This file contains almost all the items you will need for your little one till they're 3 years old :) I also try my best to update it as regularly as possible and keep adding new items as and when I find interesting ones :) Hope this helps! If you feel I have missed out on any of the items, feel free to drop me a DM on @alphabetamumma on Instagram and I'll add it :) </t>
  </si>
  <si>
    <r>
      <rPr>
        <rFont val="&quot;Helvetica Neue&quot;"/>
        <color rgb="FF000000"/>
      </rPr>
      <t xml:space="preserve">Baby Organo </t>
    </r>
    <r>
      <rPr>
        <rFont val="&quot;Helvetica Neue&quot;"/>
        <color rgb="FF1155CC"/>
        <u/>
      </rPr>
      <t>https://amzn.to/4b4swbC</t>
    </r>
  </si>
  <si>
    <t>An interactive, sing-along book that teaches rhythm and movement.</t>
  </si>
  <si>
    <t>Some of the links are Amazon affiliate links. That means if you make a purchase through them, I may earn a small commission — at no extra cost to you. As an Amazon Associate, I earn from qualifying purchases. Thank you for supporting my work!</t>
  </si>
  <si>
    <t>The Gruffalo by Julia Donaldson</t>
  </si>
  <si>
    <t>https://amzn.to/3M905Px</t>
  </si>
  <si>
    <r>
      <rPr>
        <color rgb="FF000000"/>
      </rPr>
      <t xml:space="preserve">Interactive fabric books
</t>
    </r>
    <r>
      <rPr>
        <color rgb="FF1155CC"/>
        <u/>
      </rPr>
      <t>https://amzn.to/4cmMvCL</t>
    </r>
  </si>
  <si>
    <r>
      <rPr/>
      <t xml:space="preserve">Use ghee / coconut oil </t>
    </r>
    <r>
      <rPr>
        <color rgb="FF1155CC"/>
        <u/>
      </rPr>
      <t>https://amzn.to/4fSJKMy</t>
    </r>
  </si>
  <si>
    <r>
      <rPr>
        <color rgb="FF000000"/>
      </rPr>
      <t xml:space="preserve">Wooden teething rings
</t>
    </r>
    <r>
      <rPr>
        <color rgb="FF1155CC"/>
        <u/>
      </rPr>
      <t>https://amzn.to/3WZ447r</t>
    </r>
  </si>
  <si>
    <r>
      <rPr>
        <color rgb="FF000000"/>
      </rPr>
      <t xml:space="preserve">Fabric books with diverse patterns
</t>
    </r>
    <r>
      <rPr>
        <color rgb="FF1155CC"/>
        <u/>
      </rPr>
      <t>https://amzn.to/3LZ0kfY</t>
    </r>
  </si>
  <si>
    <t>A clever story about a mouse who outsmarts predators in the forest by inventing a creature called the Gruffalo.</t>
  </si>
  <si>
    <t>Dragons Love Tacos by Adam Rubin</t>
  </si>
  <si>
    <t>https://amzn.to/4drI8aV</t>
  </si>
  <si>
    <t>Langotis</t>
  </si>
  <si>
    <r>
      <rPr>
        <rFont val="&quot;Helvetica Neue&quot;"/>
        <color rgb="FF000000"/>
      </rPr>
      <t xml:space="preserve">Superbottoms </t>
    </r>
    <r>
      <rPr>
        <rFont val="&quot;Helvetica Neue&quot;"/>
        <color rgb="FF1155CC"/>
        <u/>
      </rPr>
      <t>https://amzn.to/3UmPpSd</t>
    </r>
    <r>
      <rPr>
        <rFont val="&quot;Helvetica Neue&quot;"/>
        <color rgb="FF000000"/>
      </rPr>
      <t xml:space="preserve"> </t>
    </r>
  </si>
  <si>
    <t>A fun story about dragons who love tacos but can't handle spicy salsa.</t>
  </si>
  <si>
    <t>Where the Wild Things Are by Maurice Sendak</t>
  </si>
  <si>
    <t>https://amzn.to/4cyFvTc</t>
  </si>
  <si>
    <r>
      <rPr/>
      <t xml:space="preserve">Tinchuk </t>
    </r>
    <r>
      <rPr>
        <color rgb="FF1155CC"/>
        <u/>
      </rPr>
      <t>https://amzn.to/3w15PGE</t>
    </r>
  </si>
  <si>
    <r>
      <rPr/>
      <t xml:space="preserve">Organic cotton play mats
</t>
    </r>
    <r>
      <rPr>
        <color rgb="FF1155CC"/>
        <u/>
      </rPr>
      <t>https://amzn.to/3M0F0Xx</t>
    </r>
  </si>
  <si>
    <t>A magical adventure where a boy becomes king of wild creatures.</t>
  </si>
  <si>
    <t>I Am a Bunny by Ole Risom</t>
  </si>
  <si>
    <t>https://amzn.to/3M8p99c</t>
  </si>
  <si>
    <t>Cloth Diaper</t>
  </si>
  <si>
    <r>
      <rPr/>
      <t xml:space="preserve">Super Bottoms </t>
    </r>
    <r>
      <rPr>
        <color rgb="FF1155CC"/>
        <u/>
      </rPr>
      <t>https://amzn.to/4aCVq31</t>
    </r>
  </si>
  <si>
    <t>Introduces the seasons and nature through the eyes of a little bunny.</t>
  </si>
  <si>
    <t>24-36</t>
  </si>
  <si>
    <t>The Day the Crayons Quit by Oliver Jeffers</t>
  </si>
  <si>
    <t>https://amzn.to/4dpCfej</t>
  </si>
  <si>
    <r>
      <rPr>
        <color rgb="FF000000"/>
      </rPr>
      <t xml:space="preserve">Soft stacking rings
</t>
    </r>
    <r>
      <rPr>
        <color rgb="FF1155CC"/>
        <u/>
      </rPr>
      <t>https://amzn.to/3Af9X7t</t>
    </r>
  </si>
  <si>
    <r>
      <rPr/>
      <t xml:space="preserve">Kids Need </t>
    </r>
    <r>
      <rPr>
        <color rgb="FF1155CC"/>
        <u/>
      </rPr>
      <t>https://amzn.to/3Jq8E77</t>
    </r>
  </si>
  <si>
    <t>6-9 Months</t>
  </si>
  <si>
    <r>
      <rPr>
        <color rgb="FF000000"/>
      </rPr>
      <t xml:space="preserve">Object permanence box
</t>
    </r>
    <r>
      <rPr>
        <color rgb="FF1155CC"/>
        <u/>
      </rPr>
      <t>https://amzn.to/4dH0kNu</t>
    </r>
  </si>
  <si>
    <t>Crayons voice their humorous complaints about how they're used.</t>
  </si>
  <si>
    <t>Goodnight, Goodnight, Construction Site by Sherri Duskey Rinker</t>
  </si>
  <si>
    <t>https://amzn.to/4dL8tAs</t>
  </si>
  <si>
    <t>Massage Oil (Winters)</t>
  </si>
  <si>
    <r>
      <rPr/>
      <t xml:space="preserve">Little Rituals </t>
    </r>
    <r>
      <rPr>
        <color rgb="FF1155CC"/>
        <u/>
      </rPr>
      <t>https://amzn.to/3yoWslm</t>
    </r>
  </si>
  <si>
    <t>Teaches the importance of rest and routine.</t>
  </si>
  <si>
    <t>Room on the Broom by Julia Donaldson</t>
  </si>
  <si>
    <t>https://amzn.to/3X7bZQ9</t>
  </si>
  <si>
    <r>
      <rPr/>
      <t xml:space="preserve">Nat Habitat </t>
    </r>
    <r>
      <rPr>
        <color rgb="FF1155CC"/>
        <u/>
      </rPr>
      <t>https://amzn.to/45UQgzF</t>
    </r>
  </si>
  <si>
    <r>
      <rPr>
        <color rgb="FF000000"/>
      </rPr>
      <t xml:space="preserve">Wooden building blocks
</t>
    </r>
    <r>
      <rPr>
        <color rgb="FF1155CC"/>
        <u/>
      </rPr>
      <t>https://amzn.to/46M1Jji</t>
    </r>
  </si>
  <si>
    <t>Teaches about friendship and kindness in a fun, rhyming story.</t>
  </si>
  <si>
    <t>The Lion Inside by Rachel Bright</t>
  </si>
  <si>
    <t>https://amzn.to/3YPclvR</t>
  </si>
  <si>
    <t>Massage Oil (Summers)</t>
  </si>
  <si>
    <r>
      <rPr>
        <rFont val="&quot;Helvetica Neue&quot;"/>
        <color rgb="FF000000"/>
      </rPr>
      <t xml:space="preserve">Little Rituals </t>
    </r>
    <r>
      <rPr>
        <rFont val="&quot;Helvetica Neue&quot;"/>
        <color rgb="FF1155CC"/>
        <u/>
      </rPr>
      <t>https://amzn.to/4dkg1KG</t>
    </r>
  </si>
  <si>
    <t>A heartwarming tale about a small mouse who discovers that even the tiniest creatures can have the courage of a lion.</t>
  </si>
  <si>
    <t>The Wonderful Things You Will Be by Emily Martin</t>
  </si>
  <si>
    <t>https://amzn.to/3yNG8ur</t>
  </si>
  <si>
    <r>
      <rPr/>
      <t xml:space="preserve">Mother Sparsh </t>
    </r>
    <r>
      <rPr>
        <color rgb="FF1155CC"/>
        <u/>
      </rPr>
      <t>https://amzn.to/3SLgDAT</t>
    </r>
  </si>
  <si>
    <r>
      <rPr>
        <color rgb="FF000000"/>
      </rPr>
      <t xml:space="preserve">Felted animals
</t>
    </r>
    <r>
      <rPr>
        <color rgb="FF1155CC"/>
        <u/>
      </rPr>
      <t>https://pin.it/2kWGMIspD</t>
    </r>
  </si>
  <si>
    <t>A sweet celebration of a child's potential and future possibilities.</t>
  </si>
  <si>
    <t>Interesting buys for DIY activities</t>
  </si>
  <si>
    <t>Link</t>
  </si>
  <si>
    <t>Pom poms</t>
  </si>
  <si>
    <t>https://amzn.to/3U9iZJF</t>
  </si>
  <si>
    <t>Mosquito after bite roll-on</t>
  </si>
  <si>
    <r>
      <rPr>
        <rFont val="&quot;Helvetica Neue&quot;"/>
        <color rgb="FF000000"/>
      </rPr>
      <t xml:space="preserve">Mama Earth </t>
    </r>
    <r>
      <rPr>
        <rFont val="&quot;Helvetica Neue&quot;"/>
        <color rgb="FF1155CC"/>
        <u/>
      </rPr>
      <t>https://amzn.to/3vYDbpp</t>
    </r>
    <r>
      <rPr>
        <rFont val="&quot;Helvetica Neue&quot;"/>
        <color rgb="FF000000"/>
      </rPr>
      <t xml:space="preserve"> </t>
    </r>
  </si>
  <si>
    <t>Pipe cleaner</t>
  </si>
  <si>
    <t>https://amzn.to/3JqVTcA</t>
  </si>
  <si>
    <r>
      <rPr/>
      <t xml:space="preserve">Mother Sparsh </t>
    </r>
    <r>
      <rPr>
        <color rgb="FF1155CC"/>
        <u/>
      </rPr>
      <t>https://amzn.to/4aG3qA3</t>
    </r>
  </si>
  <si>
    <r>
      <rPr>
        <color rgb="FF000000"/>
      </rPr>
      <t xml:space="preserve">Activity centers with lights and sounds
</t>
    </r>
    <r>
      <rPr>
        <color rgb="FF1155CC"/>
        <u/>
      </rPr>
      <t>https://amzn.to/3AqxwKL</t>
    </r>
  </si>
  <si>
    <t>Ice cream sticks</t>
  </si>
  <si>
    <t>https://amzn.to/3UovfqN</t>
  </si>
  <si>
    <t>Mosquito repellent spray</t>
  </si>
  <si>
    <r>
      <rPr/>
      <t xml:space="preserve">Phool </t>
    </r>
    <r>
      <rPr>
        <color rgb="FF1155CC"/>
        <u/>
      </rPr>
      <t>https://amzn.to/43Yi57y</t>
    </r>
  </si>
  <si>
    <t>Foam stickers</t>
  </si>
  <si>
    <t>https://amzn.to/3WdcAQ2</t>
  </si>
  <si>
    <r>
      <rPr>
        <color rgb="FF000000"/>
      </rPr>
      <t xml:space="preserve">Stackable wooden rings
</t>
    </r>
    <r>
      <rPr>
        <color rgb="FF1155CC"/>
        <u/>
      </rPr>
      <t>https://amzn.to/3AnTCgY</t>
    </r>
  </si>
  <si>
    <r>
      <rPr>
        <rFont val="&quot;Helvetica Neue&quot;"/>
        <color rgb="FF000000"/>
      </rPr>
      <t xml:space="preserve">Mama Earth </t>
    </r>
    <r>
      <rPr>
        <rFont val="&quot;Helvetica Neue&quot;"/>
        <color rgb="FF1155CC"/>
        <u/>
      </rPr>
      <t>https://amzn.to/4d0BJnh</t>
    </r>
    <r>
      <rPr>
        <rFont val="&quot;Helvetica Neue&quot;"/>
        <color rgb="FF000000"/>
      </rPr>
      <t xml:space="preserve"> </t>
    </r>
  </si>
  <si>
    <t xml:space="preserve">Magnetic sheet </t>
  </si>
  <si>
    <t>https://amzn.to/4aJhZmw</t>
  </si>
  <si>
    <t>Mosquito patch</t>
  </si>
  <si>
    <r>
      <rPr/>
      <t xml:space="preserve">Allter </t>
    </r>
    <r>
      <rPr>
        <color rgb="FF1155CC"/>
        <u/>
      </rPr>
      <t>https://amzn.to/3Zvbu37</t>
    </r>
  </si>
  <si>
    <t>Finger paints</t>
  </si>
  <si>
    <t>https://amzn.to/4cWA3Lo</t>
  </si>
  <si>
    <r>
      <rPr>
        <color rgb="FF000000"/>
      </rPr>
      <t xml:space="preserve">Discovery bottles (with various materials)
</t>
    </r>
    <r>
      <rPr>
        <color rgb="FF1155CC"/>
        <u/>
      </rPr>
      <t>https://pin.it/3LjNzwChP</t>
    </r>
  </si>
  <si>
    <t>Crayons</t>
  </si>
  <si>
    <r>
      <rPr>
        <rFont val="&quot;Helvetica Neue&quot;"/>
        <color rgb="FF000000"/>
      </rPr>
      <t xml:space="preserve">Alokah </t>
    </r>
    <r>
      <rPr>
        <rFont val="&quot;Helvetica Neue&quot;"/>
        <color rgb="FF1155CC"/>
        <u/>
      </rPr>
      <t>https://amzn.to/4aH3oYJ</t>
    </r>
    <r>
      <rPr>
        <rFont val="&quot;Helvetica Neue&quot;"/>
        <color rgb="FF000000"/>
      </rPr>
      <t xml:space="preserve"> </t>
    </r>
  </si>
  <si>
    <t>https://amzn.to/4aGCnVo</t>
  </si>
  <si>
    <t>Dot stickers</t>
  </si>
  <si>
    <t>https://amzn.to/3Qc7i3z</t>
  </si>
  <si>
    <t>Mosquito fabric roll on</t>
  </si>
  <si>
    <r>
      <rPr/>
      <t xml:space="preserve">Chicco </t>
    </r>
    <r>
      <rPr>
        <color rgb="FF1155CC"/>
        <u/>
      </rPr>
      <t>https://amzn.to/4449xvs</t>
    </r>
  </si>
  <si>
    <r>
      <rPr>
        <color rgb="FF000000"/>
      </rPr>
      <t xml:space="preserve">Natural rubber toys
</t>
    </r>
    <r>
      <rPr>
        <color rgb="FF1155CC"/>
        <u/>
      </rPr>
      <t>https://amzn.to/3M5fBMg</t>
    </r>
  </si>
  <si>
    <t>Play dough</t>
  </si>
  <si>
    <t>https://amzn.to/4b1th5b</t>
  </si>
  <si>
    <r>
      <rPr/>
      <t xml:space="preserve">Odomos </t>
    </r>
    <r>
      <rPr>
        <color rgb="FF1155CC"/>
        <u/>
      </rPr>
      <t>https://amzn.to/3TXw2Oc</t>
    </r>
  </si>
  <si>
    <t>Sensory rice</t>
  </si>
  <si>
    <t>https://amzn.to/3Q7Du8s</t>
  </si>
  <si>
    <t>Vapour patches for cold</t>
  </si>
  <si>
    <r>
      <rPr/>
      <t xml:space="preserve">Mother Sparsh </t>
    </r>
    <r>
      <rPr>
        <color rgb="FF1155CC"/>
        <u/>
      </rPr>
      <t>https://amzn.to/49KA6XO</t>
    </r>
  </si>
  <si>
    <r>
      <rPr>
        <color rgb="FF000000"/>
      </rPr>
      <t xml:space="preserve">Colorful shape sorters
</t>
    </r>
    <r>
      <rPr>
        <color rgb="FF1155CC"/>
        <u/>
      </rPr>
      <t>https://amzn.to/3SMLTze</t>
    </r>
  </si>
  <si>
    <t>Kinetic sand</t>
  </si>
  <si>
    <t>https://amzn.to/49NwODo</t>
  </si>
  <si>
    <r>
      <rPr/>
      <t xml:space="preserve">Mama Earth </t>
    </r>
    <r>
      <rPr>
        <color rgb="FF1155CC"/>
        <u/>
      </rPr>
      <t>https://amzn.to/4mPiUIu</t>
    </r>
  </si>
  <si>
    <t>Sensory bin tools</t>
  </si>
  <si>
    <t>https://amzn.to/3UmM31v</t>
  </si>
  <si>
    <t>Vapour roll on for cold</t>
  </si>
  <si>
    <r>
      <rPr/>
      <t xml:space="preserve">Baby Organo </t>
    </r>
    <r>
      <rPr>
        <color rgb="FF1155CC"/>
        <u/>
      </rPr>
      <t>https://amzn.to/3FOhaic</t>
    </r>
  </si>
  <si>
    <r>
      <rPr>
        <color rgb="FF000000"/>
      </rPr>
      <t xml:space="preserve">Rolling wooden cylinders
</t>
    </r>
    <r>
      <rPr>
        <color rgb="FF1155CC"/>
        <u/>
      </rPr>
      <t>https://amzn.to/4fIPmJ2</t>
    </r>
  </si>
  <si>
    <t>Fine motor tool set</t>
  </si>
  <si>
    <t>https://amzn.to/49Nx0T8</t>
  </si>
  <si>
    <r>
      <rPr/>
      <t xml:space="preserve">Mother Sparsh </t>
    </r>
    <r>
      <rPr>
        <color rgb="FF1155CC"/>
        <u/>
      </rPr>
      <t>https://amzn.to/4kA3uWZ</t>
    </r>
  </si>
  <si>
    <t>Pop tubes</t>
  </si>
  <si>
    <t>https://amzn.to/3UpU6KV</t>
  </si>
  <si>
    <t>Tummy roll for colic</t>
  </si>
  <si>
    <r>
      <rPr/>
      <t xml:space="preserve">Mama Earth </t>
    </r>
    <r>
      <rPr>
        <color rgb="FF1155CC"/>
        <u/>
      </rPr>
      <t>https://amzn.to/3Up4qmE</t>
    </r>
  </si>
  <si>
    <r>
      <rPr>
        <color rgb="FF000000"/>
      </rPr>
      <t xml:space="preserve">Soft sensory balls
</t>
    </r>
    <r>
      <rPr>
        <color rgb="FF1155CC"/>
        <u/>
      </rPr>
      <t>https://amzn.to/46IZjSG</t>
    </r>
  </si>
  <si>
    <t xml:space="preserve">Suction Cup </t>
  </si>
  <si>
    <t>https://amzn.to/3ULmM07</t>
  </si>
  <si>
    <r>
      <rPr/>
      <t xml:space="preserve">Mother Sparsh </t>
    </r>
    <r>
      <rPr>
        <color rgb="FF1155CC"/>
        <u/>
      </rPr>
      <t>https://amzn.to/3JsfPfc</t>
    </r>
  </si>
  <si>
    <t>Memory Keepsakes</t>
  </si>
  <si>
    <t>Hand and footprint ink</t>
  </si>
  <si>
    <r>
      <rPr>
        <color rgb="FF000000"/>
      </rPr>
      <t xml:space="preserve">Handcrafted wooden blocks
</t>
    </r>
    <r>
      <rPr>
        <color rgb="FF1155CC"/>
        <u/>
      </rPr>
      <t>https://amzn.to/46M1Jji</t>
    </r>
  </si>
  <si>
    <t>https://amzn.to/3U6lU5N</t>
  </si>
  <si>
    <t>Exhaustive List for Hospital Bag for Expectant Mothers</t>
  </si>
  <si>
    <r>
      <rPr>
        <color rgb="FF000000"/>
      </rPr>
      <t xml:space="preserve">Sensory play sets (e.g., water tables)
</t>
    </r>
    <r>
      <rPr>
        <color rgb="FF1155CC"/>
        <u/>
      </rPr>
      <t>https://amzn.to/3WGc389</t>
    </r>
  </si>
  <si>
    <t>Oral wipes/ swabs</t>
  </si>
  <si>
    <r>
      <rPr>
        <rFont val="&quot;Helvetica Neue&quot;"/>
        <color rgb="FF000000"/>
      </rPr>
      <t xml:space="preserve">Mokoala </t>
    </r>
    <r>
      <rPr>
        <rFont val="&quot;Helvetica Neue&quot;"/>
        <color rgb="FF1155CC"/>
        <u/>
      </rPr>
      <t>https://amzn.to/3xzMf4v</t>
    </r>
    <r>
      <rPr>
        <rFont val="&quot;Helvetica Neue&quot;"/>
        <color rgb="FF000000"/>
      </rPr>
      <t xml:space="preserve"> </t>
    </r>
  </si>
  <si>
    <t>Hand and foot casting</t>
  </si>
  <si>
    <t>https://amzn.to/3UnPyom</t>
  </si>
  <si>
    <r>
      <rPr/>
      <t xml:space="preserve">Tekme </t>
    </r>
    <r>
      <rPr>
        <color rgb="FF1155CC"/>
        <u/>
      </rPr>
      <t>https://amzn.to/4kGp4JA</t>
    </r>
  </si>
  <si>
    <t>Hand and foot imprint</t>
  </si>
  <si>
    <t>9-12 Months</t>
  </si>
  <si>
    <t>https://amzn.to/3Ut4UrX</t>
  </si>
  <si>
    <t>Baby</t>
  </si>
  <si>
    <r>
      <rPr>
        <color rgb="FF000000"/>
      </rPr>
      <t xml:space="preserve">Nesting and stacking cups
</t>
    </r>
    <r>
      <rPr>
        <color rgb="FF1155CC"/>
        <u/>
      </rPr>
      <t>https://amzn.to/4dizKuf</t>
    </r>
  </si>
  <si>
    <t>Other Essentials</t>
  </si>
  <si>
    <t>Breastmilk jewelry</t>
  </si>
  <si>
    <t>https://amzn.to/3Jq62pE</t>
  </si>
  <si>
    <t>Sl No</t>
  </si>
  <si>
    <t>Baby record book</t>
  </si>
  <si>
    <t>https://amzn.to/4b5TX4L</t>
  </si>
  <si>
    <r>
      <rPr>
        <color rgb="FF000000"/>
      </rPr>
      <t xml:space="preserve">Wooden blocks with natural textures
</t>
    </r>
    <r>
      <rPr>
        <color rgb="FF1155CC"/>
        <u/>
      </rPr>
      <t>https://amzn.to/46M1Jji</t>
    </r>
  </si>
  <si>
    <t>Rai pillow</t>
  </si>
  <si>
    <r>
      <rPr>
        <color rgb="FF000000"/>
      </rPr>
      <t xml:space="preserve">Wooden push toys
</t>
    </r>
    <r>
      <rPr>
        <color rgb="FF1155CC"/>
        <u/>
      </rPr>
      <t>https://amzn.to/3M20dAj</t>
    </r>
  </si>
  <si>
    <t>Novo Baby https://amzn.to/3Z6osnu</t>
  </si>
  <si>
    <r>
      <rPr>
        <rFont val="&quot;Helvetica Neue&quot;"/>
        <color rgb="FF000000"/>
      </rPr>
      <t xml:space="preserve">Snylark </t>
    </r>
    <r>
      <rPr>
        <rFont val="&quot;Helvetica Neue&quot;"/>
        <color rgb="FF1155CC"/>
        <u/>
      </rPr>
      <t>https://amzn.to/3Zopk7y</t>
    </r>
  </si>
  <si>
    <t>New born photoshoot</t>
  </si>
  <si>
    <t>Must-Have Books upto 36 months</t>
  </si>
  <si>
    <t>Age - Group</t>
  </si>
  <si>
    <r>
      <rPr>
        <rFont val="&quot;Helvetica Neue&quot;, sans-serif"/>
        <color rgb="FF000000"/>
        <sz val="10.0"/>
      </rPr>
      <t xml:space="preserve">Cherilo </t>
    </r>
    <r>
      <rPr>
        <rFont val="&quot;Helvetica Neue&quot;, sans-serif"/>
        <color rgb="FF1155CC"/>
        <sz val="10.0"/>
        <u/>
      </rPr>
      <t>https://amzn.to/4mya5CH</t>
    </r>
    <r>
      <rPr>
        <rFont val="&quot;Helvetica Neue&quot;, sans-serif"/>
        <color rgb="FF000000"/>
        <sz val="10.0"/>
      </rPr>
      <t xml:space="preserve"> </t>
    </r>
  </si>
  <si>
    <t>0 - 3 months</t>
  </si>
  <si>
    <t>https://amzn.to/3xQUcCp</t>
  </si>
  <si>
    <r>
      <rPr>
        <color rgb="FF000000"/>
      </rPr>
      <t xml:space="preserve">Musical instruments (simple)
</t>
    </r>
    <r>
      <rPr>
        <color rgb="FF1155CC"/>
        <u/>
      </rPr>
      <t>https://amzn.to/3SOTyNt</t>
    </r>
  </si>
  <si>
    <t>Towel</t>
  </si>
  <si>
    <r>
      <rPr/>
      <t xml:space="preserve">Snowie Soft </t>
    </r>
    <r>
      <rPr>
        <color rgb="FF1155CC"/>
        <u/>
      </rPr>
      <t>https://amzn.to/3UnoAND</t>
    </r>
  </si>
  <si>
    <t>https://amzn.to/3JpgrSz</t>
  </si>
  <si>
    <r>
      <rPr>
        <rFont val="&quot;Helvetica Neue&quot;"/>
        <color rgb="FF000000"/>
      </rPr>
      <t xml:space="preserve">Mee Mee </t>
    </r>
    <r>
      <rPr>
        <rFont val="&quot;Helvetica Neue&quot;"/>
        <color rgb="FF1155CC"/>
        <u/>
      </rPr>
      <t>https://amzn.to/3vSQqrI</t>
    </r>
    <r>
      <rPr>
        <rFont val="&quot;Helvetica Neue&quot;"/>
        <color rgb="FF000000"/>
      </rPr>
      <t xml:space="preserve"> </t>
    </r>
  </si>
  <si>
    <r>
      <rPr>
        <rFont val="&quot;Helvetica Neue&quot;, sans-serif"/>
        <color rgb="FF000000"/>
        <sz val="10.0"/>
      </rPr>
      <t xml:space="preserve">Mee Mee </t>
    </r>
    <r>
      <rPr>
        <rFont val="&quot;Helvetica Neue&quot;, sans-serif"/>
        <color rgb="FF1155CC"/>
        <sz val="10.0"/>
        <u/>
      </rPr>
      <t>https://amzn.to/3vSQqrI</t>
    </r>
    <r>
      <rPr>
        <rFont val="&quot;Helvetica Neue&quot;, sans-serif"/>
        <color rgb="FF000000"/>
        <sz val="10.0"/>
      </rPr>
      <t xml:space="preserve"> </t>
    </r>
  </si>
  <si>
    <t>https://amzn.to/4axuh1f</t>
  </si>
  <si>
    <r>
      <rPr>
        <color rgb="FF000000"/>
      </rPr>
      <t xml:space="preserve">Shape sorters (wooden)
</t>
    </r>
    <r>
      <rPr>
        <color rgb="FF1155CC"/>
        <u/>
      </rPr>
      <t>https://amzn.to/3SHLSfR</t>
    </r>
  </si>
  <si>
    <t>Dry sheet</t>
  </si>
  <si>
    <r>
      <rPr>
        <rFont val="&quot;Helvetica Neue&quot;"/>
        <color rgb="FF000000"/>
      </rPr>
      <t xml:space="preserve">Superbottoms </t>
    </r>
    <r>
      <rPr>
        <rFont val="&quot;Helvetica Neue&quot;"/>
        <color rgb="FF1155CC"/>
        <u/>
      </rPr>
      <t>https://amzn.to/3Q7YiN5</t>
    </r>
    <r>
      <rPr>
        <rFont val="&quot;Helvetica Neue&quot;"/>
        <color rgb="FF000000"/>
      </rPr>
      <t xml:space="preserve"> </t>
    </r>
  </si>
  <si>
    <t>3 - 6 months</t>
  </si>
  <si>
    <t>https://amzn.to/4cY4UaB</t>
  </si>
  <si>
    <r>
      <rPr>
        <rFont val="&quot;Helvetica Neue&quot;, sans-serif"/>
        <color rgb="FF000000"/>
        <sz val="10.0"/>
      </rPr>
      <t xml:space="preserve">Huggies </t>
    </r>
    <r>
      <rPr>
        <rFont val="&quot;Helvetica Neue&quot;, sans-serif"/>
        <color rgb="FF1155CC"/>
        <sz val="10.0"/>
        <u/>
      </rPr>
      <t>https://amzn.to/3PYR7GD</t>
    </r>
    <r>
      <rPr>
        <rFont val="&quot;Helvetica Neue&quot;, sans-serif"/>
        <color rgb="FF000000"/>
        <sz val="10.0"/>
      </rPr>
      <t xml:space="preserve"> </t>
    </r>
  </si>
  <si>
    <r>
      <rPr/>
      <t xml:space="preserve">Luvlap </t>
    </r>
    <r>
      <rPr>
        <color rgb="FF1155CC"/>
        <u/>
      </rPr>
      <t>https://amzn.to/3QdMI2P</t>
    </r>
  </si>
  <si>
    <r>
      <rPr>
        <color rgb="FF000000"/>
      </rPr>
      <t xml:space="preserve">Simple musical instruments
</t>
    </r>
    <r>
      <rPr>
        <color rgb="FF1155CC"/>
        <u/>
      </rPr>
      <t>https://amzn.to/3YGtuYI</t>
    </r>
  </si>
  <si>
    <t>https://amzn.to/3W5I1vV</t>
  </si>
  <si>
    <t>https://amzn.to/4aIn5zk</t>
  </si>
  <si>
    <t>Cotton bibs</t>
  </si>
  <si>
    <r>
      <rPr>
        <rFont val="&quot;Helvetica Neue&quot;, sans-serif"/>
        <color rgb="FF000000"/>
        <sz val="10.0"/>
      </rPr>
      <t xml:space="preserve">Aveeno </t>
    </r>
    <r>
      <rPr>
        <rFont val="&quot;Helvetica Neue&quot;, sans-serif"/>
        <color rgb="FF1155CC"/>
        <sz val="10.0"/>
        <u/>
      </rPr>
      <t>https://amzn.to/3JgDIGt</t>
    </r>
    <r>
      <rPr>
        <rFont val="&quot;Helvetica Neue&quot;, sans-serif"/>
        <color rgb="FF000000"/>
        <sz val="10.0"/>
      </rPr>
      <t xml:space="preserve"> </t>
    </r>
  </si>
  <si>
    <r>
      <rPr/>
      <t xml:space="preserve">Nintara </t>
    </r>
    <r>
      <rPr>
        <color rgb="FF1155CC"/>
        <u/>
      </rPr>
      <t>https://amzn.to/43FjJMB</t>
    </r>
  </si>
  <si>
    <t>6 - 9 months</t>
  </si>
  <si>
    <t>https://amzn.to/3Upds2S</t>
  </si>
  <si>
    <r>
      <rPr>
        <color rgb="FF000000"/>
      </rPr>
      <t xml:space="preserve">Felted building blocks
</t>
    </r>
    <r>
      <rPr>
        <color rgb="FF1155CC"/>
        <u/>
      </rPr>
      <t>https://pin.it/2kWGMIspD</t>
    </r>
  </si>
  <si>
    <r>
      <rPr/>
      <t xml:space="preserve">Tidy Sleep </t>
    </r>
    <r>
      <rPr>
        <color rgb="FF1155CC"/>
        <u/>
      </rPr>
      <t>https://amzn.to/3ZPYMfJ</t>
    </r>
  </si>
  <si>
    <r>
      <rPr>
        <color rgb="FF000000"/>
      </rPr>
      <t xml:space="preserve">Building blocks with vibrant colors
</t>
    </r>
    <r>
      <rPr>
        <color rgb="FF1155CC"/>
        <u/>
      </rPr>
      <t>https://amzn.to/4fAQT3M</t>
    </r>
  </si>
  <si>
    <r>
      <rPr>
        <rFont val="&quot;Helvetica Neue&quot;, sans-serif"/>
        <color rgb="FF000000"/>
        <sz val="10.0"/>
      </rPr>
      <t xml:space="preserve">Aveeno </t>
    </r>
    <r>
      <rPr>
        <rFont val="&quot;Helvetica Neue&quot;, sans-serif"/>
        <color rgb="FF1155CC"/>
        <sz val="10.0"/>
        <u/>
      </rPr>
      <t>https://amzn.to/4aVclNJ</t>
    </r>
    <r>
      <rPr>
        <rFont val="&quot;Helvetica Neue&quot;, sans-serif"/>
        <color rgb="FF000000"/>
        <sz val="10.0"/>
      </rPr>
      <t xml:space="preserve"> </t>
    </r>
  </si>
  <si>
    <t>https://amzn.to/3JsNkha</t>
  </si>
  <si>
    <t>Washcloths</t>
  </si>
  <si>
    <r>
      <rPr>
        <rFont val="&quot;Helvetica Neue&quot;, sans-serif"/>
        <color rgb="FF000000"/>
        <sz val="10.0"/>
      </rPr>
      <t xml:space="preserve">Aveeno </t>
    </r>
    <r>
      <rPr>
        <rFont val="&quot;Helvetica Neue&quot;, sans-serif"/>
        <color rgb="FF1155CC"/>
        <sz val="10.0"/>
        <u/>
      </rPr>
      <t>https://amzn.to/3JgDIGt</t>
    </r>
    <r>
      <rPr>
        <rFont val="&quot;Helvetica Neue&quot;, sans-serif"/>
        <color rgb="FF000000"/>
        <sz val="10.0"/>
      </rPr>
      <t xml:space="preserve"> </t>
    </r>
  </si>
  <si>
    <r>
      <rPr/>
      <t xml:space="preserve">Mom Care </t>
    </r>
    <r>
      <rPr>
        <color rgb="FF1155CC"/>
        <u/>
      </rPr>
      <t>https://amzn.to/3HEG7gE</t>
    </r>
  </si>
  <si>
    <t>https://amzn.to/3JrXSNI</t>
  </si>
  <si>
    <t>Sunscreen</t>
  </si>
  <si>
    <r>
      <rPr>
        <color rgb="FF000000"/>
      </rPr>
      <t xml:space="preserve">Push-and-pull wooden toys
</t>
    </r>
    <r>
      <rPr>
        <color rgb="FF1155CC"/>
        <u/>
      </rPr>
      <t>https://amzn.to/3M20dAj</t>
    </r>
  </si>
  <si>
    <r>
      <rPr>
        <color rgb="FF000000"/>
      </rPr>
      <t xml:space="preserve">Art supplies (large crayons, non-toxic paints)
</t>
    </r>
    <r>
      <rPr>
        <color rgb="FF1155CC"/>
        <u/>
      </rPr>
      <t>https://amzn.to/3X3pJLy</t>
    </r>
  </si>
  <si>
    <t>9 - 12 months</t>
  </si>
  <si>
    <r>
      <rPr>
        <rFont val="&quot;Helvetica Neue&quot;"/>
        <color rgb="FF000000"/>
      </rPr>
      <t xml:space="preserve">Luvlap </t>
    </r>
    <r>
      <rPr>
        <rFont val="&quot;Helvetica Neue&quot;"/>
        <color rgb="FF1155CC"/>
        <u/>
      </rPr>
      <t>https://amzn.to/3TWZELC</t>
    </r>
    <r>
      <rPr>
        <rFont val="&quot;Helvetica Neue&quot;"/>
        <color rgb="FF000000"/>
      </rPr>
      <t xml:space="preserve"> </t>
    </r>
  </si>
  <si>
    <t>https://amzn.to/3w0Dn7G</t>
  </si>
  <si>
    <r>
      <rPr>
        <rFont val="&quot;Helvetica Neue&quot;, sans-serif"/>
        <color rgb="FF000000"/>
        <sz val="10.0"/>
      </rPr>
      <t xml:space="preserve">Aveeno </t>
    </r>
    <r>
      <rPr>
        <rFont val="&quot;Helvetica Neue&quot;, sans-serif"/>
        <color rgb="FF1155CC"/>
        <sz val="10.0"/>
        <u/>
      </rPr>
      <t>https://amzn.to/4aAKLpc</t>
    </r>
    <r>
      <rPr>
        <rFont val="&quot;Helvetica Neue&quot;, sans-serif"/>
        <color rgb="FF000000"/>
        <sz val="10.0"/>
      </rPr>
      <t xml:space="preserve"> </t>
    </r>
  </si>
  <si>
    <t>https://amzn.to/3UpcAeJ</t>
  </si>
  <si>
    <t>Swaddles</t>
  </si>
  <si>
    <r>
      <rPr>
        <color rgb="FF000000"/>
      </rPr>
      <t xml:space="preserve">Simple wooden puzzles
</t>
    </r>
    <r>
      <rPr>
        <color rgb="FF1155CC"/>
        <u/>
      </rPr>
      <t>https://amzn.to/3yDgUyK</t>
    </r>
  </si>
  <si>
    <r>
      <rPr/>
      <t xml:space="preserve">Masilo </t>
    </r>
    <r>
      <rPr>
        <color rgb="FF1155CC"/>
        <u/>
      </rPr>
      <t>https://amzn.to/43FjC3D</t>
    </r>
  </si>
  <si>
    <t>https://amzn.to/3UpIJmg</t>
  </si>
  <si>
    <r>
      <rPr>
        <rFont val="&quot;Helvetica Neue&quot;, sans-serif"/>
        <color rgb="FF000000"/>
        <sz val="10.0"/>
      </rPr>
      <t xml:space="preserve">Sudocrem </t>
    </r>
    <r>
      <rPr>
        <rFont val="&quot;Helvetica Neue&quot;, sans-serif"/>
        <color rgb="FF1155CC"/>
        <sz val="10.0"/>
        <u/>
      </rPr>
      <t>https://amzn.to/3W7ckC6</t>
    </r>
    <r>
      <rPr>
        <rFont val="&quot;Helvetica Neue&quot;, sans-serif"/>
        <color rgb="FF000000"/>
        <sz val="10.0"/>
      </rPr>
      <t xml:space="preserve"> </t>
    </r>
  </si>
  <si>
    <r>
      <rPr/>
      <t xml:space="preserve">Haus and Kinder </t>
    </r>
    <r>
      <rPr>
        <color rgb="FF1155CC"/>
        <u/>
      </rPr>
      <t>https://amzn.to/45fK3Ox</t>
    </r>
  </si>
  <si>
    <t>Massage Oil</t>
  </si>
  <si>
    <r>
      <rPr>
        <color rgb="FF000000"/>
      </rPr>
      <t xml:space="preserve">Push-and-pull toys with sounds
</t>
    </r>
    <r>
      <rPr>
        <color rgb="FF1155CC"/>
        <u/>
      </rPr>
      <t>https://amzn.to/4ckmlRb</t>
    </r>
  </si>
  <si>
    <t>12 - 18 months</t>
  </si>
  <si>
    <t>https://amzn.to/3vR4emK</t>
  </si>
  <si>
    <r>
      <rPr>
        <rFont val="&quot;Helvetica Neue&quot;, sans-serif"/>
        <color rgb="FF000000"/>
        <sz val="10.0"/>
      </rPr>
      <t xml:space="preserve">Little Rituals </t>
    </r>
    <r>
      <rPr>
        <rFont val="&quot;Helvetica Neue&quot;, sans-serif"/>
        <color rgb="FF1155CC"/>
        <sz val="10.0"/>
        <u/>
      </rPr>
      <t>https://amzn.to/43Z2lAY</t>
    </r>
    <r>
      <rPr>
        <rFont val="&quot;Helvetica Neue&quot;, sans-serif"/>
        <color rgb="FF000000"/>
        <sz val="10.0"/>
      </rPr>
      <t xml:space="preserve"> </t>
    </r>
  </si>
  <si>
    <t>https://amzn.to/448FCCy</t>
  </si>
  <si>
    <t>Burp cloth</t>
  </si>
  <si>
    <r>
      <rPr/>
      <t xml:space="preserve">Haus and Kinder </t>
    </r>
    <r>
      <rPr>
        <color rgb="FF1155CC"/>
        <u/>
      </rPr>
      <t>https://amzn.to/4aEaTQk</t>
    </r>
  </si>
  <si>
    <t>12-18 Months</t>
  </si>
  <si>
    <t>https://amzn.to/3Umi1Lg</t>
  </si>
  <si>
    <r>
      <rPr>
        <color rgb="FF000000"/>
      </rPr>
      <t xml:space="preserve">Wooden peg puzzles
</t>
    </r>
    <r>
      <rPr>
        <color rgb="FF1155CC"/>
        <u/>
      </rPr>
      <t>https://amzn.to/3yDgUyK</t>
    </r>
  </si>
  <si>
    <r>
      <rPr>
        <rFont val="&quot;Helvetica Neue&quot;"/>
        <color rgb="FF000000"/>
      </rPr>
      <t xml:space="preserve">Mom Care </t>
    </r>
    <r>
      <rPr>
        <rFont val="&quot;Helvetica Neue&quot;"/>
        <color rgb="FF1155CC"/>
        <u/>
      </rPr>
      <t>https://amzn.to/3UyD5i1</t>
    </r>
    <r>
      <rPr>
        <rFont val="&quot;Helvetica Neue&quot;"/>
        <color rgb="FF000000"/>
      </rPr>
      <t xml:space="preserve"> </t>
    </r>
  </si>
  <si>
    <t>18 - 24 months</t>
  </si>
  <si>
    <t>https://amzn.to/4aWrGhL</t>
  </si>
  <si>
    <r>
      <rPr>
        <rFont val="&quot;Helvetica Neue&quot;, sans-serif"/>
        <color rgb="FF000000"/>
        <sz val="10.0"/>
      </rPr>
      <t xml:space="preserve">Luvlap </t>
    </r>
    <r>
      <rPr>
        <rFont val="&quot;Helvetica Neue&quot;, sans-serif"/>
        <color rgb="FF1155CC"/>
        <sz val="10.0"/>
        <u/>
      </rPr>
      <t>https://amzn.to/3TWZELC</t>
    </r>
    <r>
      <rPr>
        <rFont val="&quot;Helvetica Neue&quot;, sans-serif"/>
        <color rgb="FF000000"/>
        <sz val="10.0"/>
      </rPr>
      <t xml:space="preserve"> </t>
    </r>
  </si>
  <si>
    <t>Pacifier (not recommended)</t>
  </si>
  <si>
    <r>
      <rPr/>
      <t xml:space="preserve">Philips Avent </t>
    </r>
    <r>
      <rPr>
        <color rgb="FF1155CC"/>
        <u/>
      </rPr>
      <t>https://amzn.to/3vYTLWe</t>
    </r>
  </si>
  <si>
    <r>
      <rPr>
        <color rgb="FF000000"/>
      </rPr>
      <t xml:space="preserve">Role-play toys (e.g., kitchen sets)
</t>
    </r>
    <r>
      <rPr>
        <color rgb="FF1155CC"/>
        <u/>
      </rPr>
      <t>https://amzn.to/3X3pQqs</t>
    </r>
  </si>
  <si>
    <t>https://amzn.to/3UqjYXl</t>
  </si>
  <si>
    <t>https://amzn.to/4aLXXrx</t>
  </si>
  <si>
    <r>
      <rPr>
        <rFont val="&quot;Helvetica Neue&quot;, sans-serif"/>
        <color rgb="FF000000"/>
        <sz val="10.0"/>
      </rPr>
      <t xml:space="preserve">Luvlap </t>
    </r>
    <r>
      <rPr>
        <rFont val="&quot;Helvetica Neue&quot;, sans-serif"/>
        <color rgb="FF1155CC"/>
        <sz val="10.0"/>
        <u/>
      </rPr>
      <t>https://amzn.to/3TZ1N9A</t>
    </r>
    <r>
      <rPr>
        <rFont val="&quot;Helvetica Neue&quot;, sans-serif"/>
        <color rgb="FF000000"/>
        <sz val="10.0"/>
      </rPr>
      <t xml:space="preserve"> </t>
    </r>
  </si>
  <si>
    <r>
      <rPr/>
      <t xml:space="preserve">R for Rabbit </t>
    </r>
    <r>
      <rPr>
        <color rgb="FF1155CC"/>
        <u/>
      </rPr>
      <t>https://amzn.to/3Q4WO5V</t>
    </r>
  </si>
  <si>
    <t>Burp cloths</t>
  </si>
  <si>
    <t>24 - 36 months</t>
  </si>
  <si>
    <t>https://amzn.to/4aDulg7</t>
  </si>
  <si>
    <t>Bath tub</t>
  </si>
  <si>
    <r>
      <rPr>
        <color rgb="FF000000"/>
      </rPr>
      <t xml:space="preserve">Push-pull toys made of wood
</t>
    </r>
    <r>
      <rPr>
        <color rgb="FF1155CC"/>
        <u/>
      </rPr>
      <t>https://amzn.to/3M20dAj</t>
    </r>
  </si>
  <si>
    <r>
      <rPr>
        <rFont val="&quot;Helvetica Neue&quot;, sans-serif"/>
        <color rgb="FF000000"/>
        <sz val="10.0"/>
      </rPr>
      <t xml:space="preserve">Mom Care </t>
    </r>
    <r>
      <rPr>
        <rFont val="&quot;Helvetica Neue&quot;, sans-serif"/>
        <color rgb="FF1155CC"/>
        <sz val="10.0"/>
        <u/>
      </rPr>
      <t>https://amzn.to/3UyD5i1</t>
    </r>
    <r>
      <rPr>
        <rFont val="&quot;Helvetica Neue&quot;, sans-serif"/>
        <color rgb="FF000000"/>
        <sz val="10.0"/>
      </rPr>
      <t xml:space="preserve"> </t>
    </r>
  </si>
  <si>
    <r>
      <rPr>
        <color rgb="FF000000"/>
      </rPr>
      <t xml:space="preserve">Ride-on toys with interactive features
</t>
    </r>
    <r>
      <rPr>
        <color rgb="FF1155CC"/>
        <u/>
      </rPr>
      <t>https://amzn.to/4dgjqKq</t>
    </r>
  </si>
  <si>
    <t>https://amzn.to/3vYSVsy</t>
  </si>
  <si>
    <t>https://amzn.to/3Uovbr6</t>
  </si>
  <si>
    <r>
      <rPr/>
      <t xml:space="preserve">Skip Hop </t>
    </r>
    <r>
      <rPr>
        <color rgb="FF1155CC"/>
        <u/>
      </rPr>
      <t>https://amzn.to/4d5Jqso</t>
    </r>
  </si>
  <si>
    <r>
      <rPr>
        <rFont val="&quot;Helvetica Neue&quot;, sans-serif"/>
        <color rgb="FF000000"/>
        <sz val="10.0"/>
      </rPr>
      <t xml:space="preserve">Superbottoms </t>
    </r>
    <r>
      <rPr>
        <rFont val="&quot;Helvetica Neue&quot;, sans-serif"/>
        <color rgb="FF1155CC"/>
        <sz val="10.0"/>
        <u/>
      </rPr>
      <t>https://amzn.to/3Q7YiN5</t>
    </r>
    <r>
      <rPr>
        <rFont val="&quot;Helvetica Neue&quot;, sans-serif"/>
        <color rgb="FF000000"/>
        <sz val="10.0"/>
      </rPr>
      <t xml:space="preserve"> </t>
    </r>
  </si>
  <si>
    <r>
      <rPr>
        <color rgb="FF000000"/>
      </rPr>
      <t xml:space="preserve">Wooden animal figurines
</t>
    </r>
    <r>
      <rPr>
        <color rgb="FF1155CC"/>
        <u/>
      </rPr>
      <t>https://amzn.to/3yG7rqz</t>
    </r>
  </si>
  <si>
    <r>
      <rPr/>
      <t xml:space="preserve">R for Rabbit </t>
    </r>
    <r>
      <rPr>
        <color rgb="FF1155CC"/>
        <u/>
      </rPr>
      <t>https://amzn.to/3xJjUZK</t>
    </r>
  </si>
  <si>
    <r>
      <rPr>
        <rFont val="&quot;Helvetica Neue&quot;, sans-serif"/>
        <color rgb="FF000000"/>
        <sz val="10.0"/>
      </rPr>
      <t xml:space="preserve">Mee Mee </t>
    </r>
    <r>
      <rPr>
        <rFont val="&quot;Helvetica Neue&quot;, sans-serif"/>
        <color rgb="FF1155CC"/>
        <sz val="10.0"/>
        <u/>
      </rPr>
      <t>https://amzn.to/4aFqMpA</t>
    </r>
    <r>
      <rPr>
        <rFont val="&quot;Helvetica Neue&quot;, sans-serif"/>
        <color rgb="FF000000"/>
        <sz val="10.0"/>
      </rPr>
      <t xml:space="preserve"> </t>
    </r>
  </si>
  <si>
    <t>Bath seat</t>
  </si>
  <si>
    <r>
      <rPr/>
      <t xml:space="preserve">Mee Mee </t>
    </r>
    <r>
      <rPr>
        <color rgb="FF1155CC"/>
        <u/>
      </rPr>
      <t>https://amzn.to/444rPN8</t>
    </r>
  </si>
  <si>
    <r>
      <rPr>
        <color rgb="FF000000"/>
      </rPr>
      <t xml:space="preserve">Large, open-ended art materials
</t>
    </r>
    <r>
      <rPr>
        <color rgb="FF1155CC"/>
        <u/>
      </rPr>
      <t>https://amzn.to/4fH3rqu</t>
    </r>
  </si>
  <si>
    <r>
      <rPr/>
      <t xml:space="preserve">Luvlap </t>
    </r>
    <r>
      <rPr>
        <color rgb="FF1155CC"/>
        <u/>
      </rPr>
      <t>https://amzn.to/3U87Okg</t>
    </r>
  </si>
  <si>
    <r>
      <rPr>
        <rFont val="&quot;Helvetica Neue&quot;, sans-serif"/>
        <color rgb="FF000000"/>
        <sz val="10.0"/>
      </rPr>
      <t xml:space="preserve">Alokah </t>
    </r>
    <r>
      <rPr>
        <rFont val="&quot;Helvetica Neue&quot;, sans-serif"/>
        <color rgb="FF1155CC"/>
        <sz val="10.0"/>
        <u/>
      </rPr>
      <t>https://amzn.to/4aH3oYJ</t>
    </r>
    <r>
      <rPr>
        <rFont val="&quot;Helvetica Neue&quot;, sans-serif"/>
        <color rgb="FF000000"/>
        <sz val="10.0"/>
      </rPr>
      <t xml:space="preserve"> </t>
    </r>
  </si>
  <si>
    <r>
      <rPr>
        <color rgb="FF000000"/>
      </rPr>
      <t xml:space="preserve">Waldorf-style art supplies (e.g., watercolor paints)
</t>
    </r>
    <r>
      <rPr>
        <color rgb="FF1155CC"/>
        <u/>
      </rPr>
      <t>https://amzn.to/3X3pJLy</t>
    </r>
  </si>
  <si>
    <r>
      <rPr>
        <color rgb="FF000000"/>
      </rPr>
      <t xml:space="preserve">Simple puzzles with big pieces
</t>
    </r>
    <r>
      <rPr>
        <color rgb="FF1155CC"/>
        <u/>
      </rPr>
      <t>https://amzn.to/3yDgUyK</t>
    </r>
  </si>
  <si>
    <t>Baby car seat</t>
  </si>
  <si>
    <r>
      <rPr/>
      <t xml:space="preserve">R for Rabbit </t>
    </r>
    <r>
      <rPr>
        <color rgb="FF1155CC"/>
        <u/>
      </rPr>
      <t>https://amzn.to/49LRagj</t>
    </r>
  </si>
  <si>
    <r>
      <rPr>
        <color rgb="FF000000"/>
      </rPr>
      <t xml:space="preserve">Sorting trays or baskets
</t>
    </r>
    <r>
      <rPr>
        <color rgb="FF1155CC"/>
        <u/>
      </rPr>
      <t>https://amzn.to/3M2QPMD</t>
    </r>
  </si>
  <si>
    <r>
      <rPr>
        <rFont val="&quot;Helvetica Neue&quot;, sans-serif"/>
        <color rgb="FF000000"/>
        <sz val="10.0"/>
      </rPr>
      <t xml:space="preserve">Organic Netra </t>
    </r>
    <r>
      <rPr>
        <rFont val="&quot;Helvetica Neue&quot;, sans-serif"/>
        <color rgb="FF1155CC"/>
        <sz val="10.0"/>
        <u/>
      </rPr>
      <t>https://amzn.to/3vWUVla</t>
    </r>
    <r>
      <rPr>
        <rFont val="&quot;Helvetica Neue&quot;, sans-serif"/>
        <color rgb="FF000000"/>
        <sz val="10.0"/>
      </rPr>
      <t xml:space="preserve"> </t>
    </r>
  </si>
  <si>
    <r>
      <rPr/>
      <t xml:space="preserve">Luvlap </t>
    </r>
    <r>
      <rPr>
        <color rgb="FF1155CC"/>
        <u/>
      </rPr>
      <t>https://amzn.to/3xIsUhT</t>
    </r>
  </si>
  <si>
    <r>
      <rPr>
        <color rgb="FF000000"/>
      </rPr>
      <t xml:space="preserve">Simple puzzles (with natural textures)
</t>
    </r>
    <r>
      <rPr>
        <color rgb="FF1155CC"/>
        <u/>
      </rPr>
      <t>https://amzn.to/3yDgUyK</t>
    </r>
  </si>
  <si>
    <r>
      <rPr>
        <rFont val="&quot;Helvetica Neue&quot;, sans-serif"/>
        <color rgb="FF000000"/>
        <sz val="10.0"/>
      </rPr>
      <t xml:space="preserve">Luvlap </t>
    </r>
    <r>
      <rPr>
        <rFont val="&quot;Helvetica Neue&quot;, sans-serif"/>
        <color rgb="FF1155CC"/>
        <sz val="10.0"/>
        <u/>
      </rPr>
      <t>https://amzn.to/4aHL5ma</t>
    </r>
    <r>
      <rPr>
        <rFont val="&quot;Helvetica Neue&quot;, sans-serif"/>
        <color rgb="FF000000"/>
        <sz val="10.0"/>
      </rPr>
      <t xml:space="preserve"> </t>
    </r>
  </si>
  <si>
    <r>
      <rPr>
        <color rgb="FF000000"/>
      </rPr>
      <t xml:space="preserve">Felted dolls and animals
</t>
    </r>
    <r>
      <rPr>
        <color rgb="FF1155CC"/>
        <u/>
      </rPr>
      <t>https://pin.it/2kWGMIspD</t>
    </r>
  </si>
  <si>
    <t>Stroller</t>
  </si>
  <si>
    <r>
      <rPr/>
      <t xml:space="preserve">Joie </t>
    </r>
    <r>
      <rPr>
        <color rgb="FF1155CC"/>
        <u/>
      </rPr>
      <t>https://amzn.to/3UzusDT</t>
    </r>
    <r>
      <rPr/>
      <t xml:space="preserve"> </t>
    </r>
  </si>
  <si>
    <r>
      <rPr>
        <color rgb="FF000000"/>
      </rPr>
      <t xml:space="preserve">Large, colorful stacking cups
</t>
    </r>
    <r>
      <rPr>
        <color rgb="FF1155CC"/>
        <u/>
      </rPr>
      <t>https://amzn.to/4dizKuf</t>
    </r>
  </si>
  <si>
    <t>18-24 Months</t>
  </si>
  <si>
    <t>Full rompers</t>
  </si>
  <si>
    <r>
      <rPr>
        <color rgb="FF000000"/>
      </rPr>
      <t xml:space="preserve">Practical life tools (e.g., mini broom)
</t>
    </r>
    <r>
      <rPr>
        <color rgb="FF1155CC"/>
        <u/>
      </rPr>
      <t>https://amzn.to/4dEcZ3G</t>
    </r>
  </si>
  <si>
    <r>
      <rPr/>
      <t xml:space="preserve">Luvlap </t>
    </r>
    <r>
      <rPr>
        <color rgb="FF1155CC"/>
        <u/>
      </rPr>
      <t>https://amzn.to/4aHyNKL</t>
    </r>
  </si>
  <si>
    <r>
      <rPr>
        <rFont val="&quot;Helvetica Neue&quot;, sans-serif"/>
        <color rgb="FF1155CC"/>
        <sz val="10.0"/>
        <u/>
      </rPr>
      <t>https://amzn.to/4jje6Ik</t>
    </r>
    <r>
      <rPr>
        <rFont val="&quot;Helvetica Neue&quot;, sans-serif"/>
        <color rgb="FF000000"/>
        <sz val="10.0"/>
      </rPr>
      <t xml:space="preserve"> </t>
    </r>
  </si>
  <si>
    <t>Rompers</t>
  </si>
  <si>
    <t>Baby carrier</t>
  </si>
  <si>
    <r>
      <rPr>
        <color rgb="FF000000"/>
      </rPr>
      <t xml:space="preserve">Sensory bins with natural materials
</t>
    </r>
    <r>
      <rPr>
        <color rgb="FF1155CC"/>
        <u/>
      </rPr>
      <t>https://playtolearnpreschool.us/sensory-table-ideas/</t>
    </r>
  </si>
  <si>
    <r>
      <rPr/>
      <t xml:space="preserve">Joie </t>
    </r>
    <r>
      <rPr>
        <color rgb="FF1155CC"/>
        <u/>
      </rPr>
      <t>https://amzn.to/447EWxh</t>
    </r>
  </si>
  <si>
    <r>
      <rPr>
        <rFont val="&quot;Helvetica Neue&quot;, sans-serif"/>
        <color rgb="FF1155CC"/>
        <sz val="10.0"/>
        <u/>
      </rPr>
      <t>https://amzn.to/4dyMk9G</t>
    </r>
    <r>
      <rPr>
        <rFont val="&quot;Helvetica Neue&quot;, sans-serif"/>
        <color rgb="FF000000"/>
        <sz val="10.0"/>
      </rPr>
      <t xml:space="preserve"> </t>
    </r>
  </si>
  <si>
    <r>
      <rPr/>
      <t xml:space="preserve">R for Rabbit </t>
    </r>
    <r>
      <rPr>
        <color rgb="FF1155CC"/>
        <u/>
      </rPr>
      <t>https://amzn.to/3QaMgSO</t>
    </r>
  </si>
  <si>
    <t>Caps and Mittens</t>
  </si>
  <si>
    <r>
      <rPr>
        <rFont val="&quot;Helvetica Neue&quot;, sans-serif"/>
        <color rgb="FF1155CC"/>
        <sz val="10.0"/>
        <u/>
      </rPr>
      <t>https://amzn.to/43wVU8e</t>
    </r>
    <r>
      <rPr>
        <rFont val="&quot;Helvetica Neue&quot;, sans-serif"/>
        <color rgb="FF000000"/>
        <sz val="10.0"/>
      </rPr>
      <t xml:space="preserve"> </t>
    </r>
  </si>
  <si>
    <t>Diaper bag</t>
  </si>
  <si>
    <r>
      <rPr/>
      <t xml:space="preserve">R for Rabbit </t>
    </r>
    <r>
      <rPr>
        <color rgb="FF1155CC"/>
        <u/>
      </rPr>
      <t>https://amzn.to/3UB4cJj</t>
    </r>
  </si>
  <si>
    <t>Blanket</t>
  </si>
  <si>
    <r>
      <rPr>
        <color rgb="FF000000"/>
      </rPr>
      <t xml:space="preserve">Felt play mats with simple scenes
</t>
    </r>
    <r>
      <rPr>
        <color rgb="FF1155CC"/>
        <u/>
      </rPr>
      <t>https://pin.it/2kWGMIspD</t>
    </r>
  </si>
  <si>
    <r>
      <rPr/>
      <t xml:space="preserve">Motherly </t>
    </r>
    <r>
      <rPr>
        <color rgb="FF1155CC"/>
        <u/>
      </rPr>
      <t>https://amzn.to/3vXoweh</t>
    </r>
  </si>
  <si>
    <r>
      <rPr>
        <color rgb="FF000000"/>
      </rPr>
      <t xml:space="preserve">Building blocks (large, colorful)
</t>
    </r>
    <r>
      <rPr>
        <color rgb="FF1155CC"/>
        <u/>
      </rPr>
      <t>https://amzn.to/3M1uKy2</t>
    </r>
  </si>
  <si>
    <r>
      <rPr>
        <rFont val="&quot;Helvetica Neue&quot;, sans-serif"/>
        <color rgb="FF1155CC"/>
        <sz val="10.0"/>
        <u/>
      </rPr>
      <t>https://amzn.to/4duKI0w</t>
    </r>
    <r>
      <rPr>
        <rFont val="&quot;Helvetica Neue&quot;, sans-serif"/>
        <color rgb="FF000000"/>
        <sz val="10.0"/>
      </rPr>
      <t xml:space="preserve"> </t>
    </r>
  </si>
  <si>
    <t>Carrier nest</t>
  </si>
  <si>
    <t>Baby's feeding plastic bottle</t>
  </si>
  <si>
    <r>
      <rPr/>
      <t xml:space="preserve">Philips Avent </t>
    </r>
    <r>
      <rPr>
        <color rgb="FF1155CC"/>
        <u/>
      </rPr>
      <t>https://amzn.to/4aEMtGc</t>
    </r>
  </si>
  <si>
    <r>
      <rPr>
        <rFont val="&quot;Helvetica Neue&quot;, sans-serif"/>
        <color rgb="FF1155CC"/>
        <sz val="10.0"/>
        <u/>
      </rPr>
      <t>https://amzn.to/4jkD4XY</t>
    </r>
    <r>
      <rPr>
        <rFont val="&quot;Helvetica Neue&quot;, sans-serif"/>
        <color rgb="FF000000"/>
        <sz val="10.0"/>
      </rPr>
      <t xml:space="preserve"> </t>
    </r>
  </si>
  <si>
    <t>Feeding cup</t>
  </si>
  <si>
    <r>
      <rPr/>
      <t xml:space="preserve">Luvlap </t>
    </r>
    <r>
      <rPr>
        <color rgb="FF1155CC"/>
        <u/>
      </rPr>
      <t>https://amzn.to/4d4IXqk</t>
    </r>
  </si>
  <si>
    <r>
      <rPr>
        <rFont val="&quot;Helvetica Neue&quot;, sans-serif"/>
        <color rgb="FF1155CC"/>
        <sz val="10.0"/>
        <u/>
      </rPr>
      <t>https://amzn.to/4keWWx1</t>
    </r>
    <r>
      <rPr>
        <rFont val="&quot;Helvetica Neue&quot;, sans-serif"/>
        <color rgb="FF000000"/>
        <sz val="10.0"/>
      </rPr>
      <t xml:space="preserve"> </t>
    </r>
  </si>
  <si>
    <r>
      <rPr/>
      <t xml:space="preserve">Wooden jigsaw puzzles
</t>
    </r>
    <r>
      <rPr>
        <color rgb="FF1155CC"/>
        <u/>
      </rPr>
      <t>https://amzn.to/3M6ZHRz</t>
    </r>
  </si>
  <si>
    <t>Baby's feeding glass bottle</t>
  </si>
  <si>
    <r>
      <rPr/>
      <t xml:space="preserve">Dr Brown </t>
    </r>
    <r>
      <rPr>
        <color rgb="FF1155CC"/>
        <u/>
      </rPr>
      <t>https://amzn.to/49PKrBQ</t>
    </r>
  </si>
  <si>
    <t>Baby getting home clothes</t>
  </si>
  <si>
    <t>Silver palada</t>
  </si>
  <si>
    <r>
      <rPr/>
      <t xml:space="preserve">R for Rabbit </t>
    </r>
    <r>
      <rPr>
        <color rgb="FF1155CC"/>
        <u/>
      </rPr>
      <t>https://amzn.to/49JyVbd</t>
    </r>
  </si>
  <si>
    <r>
      <rPr>
        <color rgb="FF000000"/>
      </rPr>
      <t xml:space="preserve">Wooden role-play sets
</t>
    </r>
    <r>
      <rPr>
        <color rgb="FF1155CC"/>
        <u/>
      </rPr>
      <t>https://amzn.to/3X2EAWR</t>
    </r>
  </si>
  <si>
    <t>Silver spoon and bowl</t>
  </si>
  <si>
    <t>Baby's feeding steel bottle</t>
  </si>
  <si>
    <t>Small knife (for nazar)</t>
  </si>
  <si>
    <r>
      <rPr/>
      <t xml:space="preserve">Pigeon </t>
    </r>
    <r>
      <rPr>
        <color rgb="FF1155CC"/>
        <u/>
      </rPr>
      <t>https://amzn.to/3Qd2IlA</t>
    </r>
  </si>
  <si>
    <r>
      <rPr>
        <color rgb="FF000000"/>
      </rPr>
      <t xml:space="preserve">Handcrafted musical instruments
</t>
    </r>
    <r>
      <rPr>
        <color rgb="FF1155CC"/>
        <u/>
      </rPr>
      <t>https://amzn.to/3SOMOz4</t>
    </r>
  </si>
  <si>
    <r>
      <rPr/>
      <t xml:space="preserve">Mee Mee </t>
    </r>
    <r>
      <rPr>
        <color rgb="FF1155CC"/>
        <u/>
      </rPr>
      <t>https://amzn.to/4b3PYpG</t>
    </r>
  </si>
  <si>
    <t>Mother</t>
  </si>
  <si>
    <t>Silicon teether</t>
  </si>
  <si>
    <r>
      <rPr/>
      <t xml:space="preserve">Sophie </t>
    </r>
    <r>
      <rPr>
        <color rgb="FF1155CC"/>
        <u/>
      </rPr>
      <t>https://amzn.to/49NxCrV</t>
    </r>
  </si>
  <si>
    <r>
      <rPr>
        <color rgb="FF000000"/>
      </rPr>
      <t xml:space="preserve">Creative art sets (e.g., chalk and easel)
</t>
    </r>
    <r>
      <rPr>
        <color rgb="FF1155CC"/>
        <u/>
      </rPr>
      <t>https://amzn.to/4dHn2oz</t>
    </r>
  </si>
  <si>
    <t>Maternity pads</t>
  </si>
  <si>
    <r>
      <rPr/>
      <t xml:space="preserve">Luvlap </t>
    </r>
    <r>
      <rPr>
        <color rgb="FF1155CC"/>
        <u/>
      </rPr>
      <t>https://amzn.to/3w0Ex2X</t>
    </r>
  </si>
  <si>
    <r>
      <rPr>
        <rFont val="&quot;Helvetica Neue&quot;, sans-serif"/>
        <color rgb="FF000000"/>
        <sz val="10.0"/>
      </rPr>
      <t xml:space="preserve">Azah </t>
    </r>
    <r>
      <rPr>
        <rFont val="&quot;Helvetica Neue&quot;, sans-serif"/>
        <color rgb="FF1155CC"/>
        <sz val="10.0"/>
        <u/>
      </rPr>
      <t>https://amzn.to/3UphFCH</t>
    </r>
    <r>
      <rPr>
        <rFont val="&quot;Helvetica Neue&quot;, sans-serif"/>
        <color rgb="FF000000"/>
        <sz val="10.0"/>
      </rPr>
      <t xml:space="preserve"> </t>
    </r>
  </si>
  <si>
    <t>Wooden teether</t>
  </si>
  <si>
    <r>
      <rPr/>
      <t xml:space="preserve">Shumee </t>
    </r>
    <r>
      <rPr>
        <color rgb="FF1155CC"/>
        <u/>
      </rPr>
      <t>https://amzn.to/3Us0pO0</t>
    </r>
  </si>
  <si>
    <r>
      <rPr/>
      <t xml:space="preserve">Bead stringing sets
</t>
    </r>
    <r>
      <rPr>
        <color rgb="FF1155CC"/>
        <u/>
      </rPr>
      <t>https://amzn.to/4fGsfih</t>
    </r>
  </si>
  <si>
    <t>Breast pad</t>
  </si>
  <si>
    <t>Diaper Bag Essentials</t>
  </si>
  <si>
    <r>
      <rPr/>
      <t xml:space="preserve">Natural Toys </t>
    </r>
    <r>
      <rPr>
        <color rgb="FF1155CC"/>
        <u/>
      </rPr>
      <t>https://amzn.to/4d5EdAI</t>
    </r>
  </si>
  <si>
    <r>
      <rPr>
        <rFont val="&quot;Helvetica Neue&quot;, sans-serif"/>
        <color rgb="FF000000"/>
        <sz val="10.0"/>
      </rPr>
      <t xml:space="preserve">Luvlap </t>
    </r>
    <r>
      <rPr>
        <rFont val="&quot;Helvetica Neue&quot;, sans-serif"/>
        <color rgb="FF1155CC"/>
        <sz val="10.0"/>
        <u/>
      </rPr>
      <t>https://amzn.to/3Q6CW2k</t>
    </r>
    <r>
      <rPr>
        <rFont val="&quot;Helvetica Neue&quot;, sans-serif"/>
        <color rgb="FF000000"/>
        <sz val="10.0"/>
      </rPr>
      <t xml:space="preserve"> </t>
    </r>
  </si>
  <si>
    <r>
      <rPr>
        <color rgb="FF000000"/>
      </rPr>
      <t xml:space="preserve">Building blocks with multiple uses
</t>
    </r>
    <r>
      <rPr>
        <color rgb="FF1155CC"/>
        <u/>
      </rPr>
      <t>https://amzn.to/3YEY0ST</t>
    </r>
  </si>
  <si>
    <t>Feeding pillow</t>
  </si>
  <si>
    <r>
      <rPr>
        <rFont val="&quot;Helvetica Neue&quot;, sans-serif"/>
        <color rgb="FF000000"/>
        <sz val="10.0"/>
      </rPr>
      <t xml:space="preserve">Huggies </t>
    </r>
    <r>
      <rPr>
        <rFont val="&quot;Helvetica Neue&quot;, sans-serif"/>
        <color rgb="FF1155CC"/>
        <sz val="10.0"/>
        <u/>
      </rPr>
      <t>https://amzn.to/3PYR7GD</t>
    </r>
  </si>
  <si>
    <r>
      <rPr>
        <rFont val="&quot;Helvetica Neue&quot;, sans-serif"/>
        <color rgb="FF000000"/>
        <sz val="10.0"/>
      </rPr>
      <t xml:space="preserve">Kradle Kroft </t>
    </r>
    <r>
      <rPr>
        <rFont val="&quot;Helvetica Neue&quot;, sans-serif"/>
        <color rgb="FF1155CC"/>
        <sz val="10.0"/>
        <u/>
      </rPr>
      <t>https://amzn.to/3vPrAZZ</t>
    </r>
    <r>
      <rPr>
        <rFont val="&quot;Helvetica Neue&quot;, sans-serif"/>
        <color rgb="FF000000"/>
        <sz val="10.0"/>
      </rPr>
      <t xml:space="preserve"> </t>
    </r>
  </si>
  <si>
    <t>Disposable bibs</t>
  </si>
  <si>
    <r>
      <rPr/>
      <t xml:space="preserve">Luvlap </t>
    </r>
    <r>
      <rPr>
        <color rgb="FF1155CC"/>
        <u/>
      </rPr>
      <t>https://amzn.to/4l3UV6N</t>
    </r>
  </si>
  <si>
    <r>
      <rPr>
        <color rgb="FF000000"/>
      </rPr>
      <t xml:space="preserve">Stacking toys made of wood
</t>
    </r>
    <r>
      <rPr>
        <color rgb="FF1155CC"/>
        <u/>
      </rPr>
      <t>https://amzn.to/3Ald8KZ</t>
    </r>
  </si>
  <si>
    <t>Nursing cover</t>
  </si>
  <si>
    <t>Wipes</t>
  </si>
  <si>
    <r>
      <rPr>
        <rFont val="&quot;Helvetica Neue&quot;, sans-serif"/>
        <color rgb="FF000000"/>
        <sz val="10.0"/>
      </rPr>
      <t xml:space="preserve">Mee Mee </t>
    </r>
    <r>
      <rPr>
        <rFont val="&quot;Helvetica Neue&quot;, sans-serif"/>
        <color rgb="FF1155CC"/>
        <sz val="10.0"/>
        <u/>
      </rPr>
      <t>https://amzn.to/4aFqMpA</t>
    </r>
  </si>
  <si>
    <r>
      <rPr>
        <rFont val="&quot;Helvetica Neue&quot;, sans-serif"/>
        <color rgb="FF000000"/>
        <sz val="10.0"/>
      </rPr>
      <t xml:space="preserve">Feather Hug </t>
    </r>
    <r>
      <rPr>
        <rFont val="&quot;Helvetica Neue&quot;, sans-serif"/>
        <color rgb="FF1155CC"/>
        <sz val="10.0"/>
        <u/>
      </rPr>
      <t>https://amzn.to/49QTdzO</t>
    </r>
    <r>
      <rPr>
        <rFont val="&quot;Helvetica Neue&quot;, sans-serif"/>
        <color rgb="FF000000"/>
        <sz val="10.0"/>
      </rPr>
      <t xml:space="preserve"> </t>
    </r>
  </si>
  <si>
    <r>
      <rPr>
        <color rgb="FF000000"/>
      </rPr>
      <t xml:space="preserve">The Little Lookers </t>
    </r>
    <r>
      <rPr>
        <color rgb="FF1155CC"/>
        <u/>
      </rPr>
      <t>https://amzn.to/3TY7jJC</t>
    </r>
  </si>
  <si>
    <r>
      <rPr>
        <color rgb="FF000000"/>
      </rPr>
      <t xml:space="preserve">Interactive storybooks
</t>
    </r>
    <r>
      <rPr>
        <color rgb="FF1155CC"/>
        <u/>
      </rPr>
      <t>https://amzn.to/4dGID0y</t>
    </r>
  </si>
  <si>
    <t>Nipple cream</t>
  </si>
  <si>
    <t>Changing Pad</t>
  </si>
  <si>
    <r>
      <rPr/>
      <t xml:space="preserve">Tidy Sleep </t>
    </r>
    <r>
      <rPr>
        <color rgb="FF1155CC"/>
        <u/>
      </rPr>
      <t>https://amzn.to/3Z8tFfO</t>
    </r>
  </si>
  <si>
    <r>
      <rPr>
        <rFont val="&quot;Helvetica Neue&quot;, sans-serif"/>
        <color rgb="FF000000"/>
        <sz val="10.0"/>
      </rPr>
      <t xml:space="preserve">Lansinoh </t>
    </r>
    <r>
      <rPr>
        <rFont val="&quot;Helvetica Neue&quot;, sans-serif"/>
        <color rgb="FF1155CC"/>
        <sz val="10.0"/>
        <u/>
      </rPr>
      <t>https://amzn.to/3Q8mcYx</t>
    </r>
    <r>
      <rPr>
        <rFont val="&quot;Helvetica Neue&quot;, sans-serif"/>
        <color rgb="FF000000"/>
        <sz val="10.0"/>
      </rPr>
      <t xml:space="preserve"> </t>
    </r>
  </si>
  <si>
    <t>Hand Sanitizer</t>
  </si>
  <si>
    <t>Hygiene Products</t>
  </si>
  <si>
    <t>24-36 Months</t>
  </si>
  <si>
    <r>
      <rPr/>
      <t xml:space="preserve">Windmill </t>
    </r>
    <r>
      <rPr>
        <color rgb="FF1155CC"/>
        <u/>
      </rPr>
      <t>https://amzn.to/4g7TNNJ</t>
    </r>
    <r>
      <rPr/>
      <t xml:space="preserve"> </t>
    </r>
  </si>
  <si>
    <t>Nipple shield</t>
  </si>
  <si>
    <r>
      <rPr>
        <color rgb="FF000000"/>
      </rPr>
      <t xml:space="preserve">Dressing frames
</t>
    </r>
    <r>
      <rPr>
        <color rgb="FF1155CC"/>
        <u/>
      </rPr>
      <t>https://amzn.to/4dlk759</t>
    </r>
  </si>
  <si>
    <t>Snacks</t>
  </si>
  <si>
    <r>
      <rPr/>
      <t xml:space="preserve">Slurrp Farm </t>
    </r>
    <r>
      <rPr>
        <color rgb="FF1155CC"/>
        <u/>
      </rPr>
      <t>https://amzn.to/3YGYDer</t>
    </r>
  </si>
  <si>
    <r>
      <rPr>
        <rFont val="&quot;Helvetica Neue&quot;, sans-serif"/>
        <color rgb="FF000000"/>
        <sz val="10.0"/>
      </rPr>
      <t xml:space="preserve">Pigeon </t>
    </r>
    <r>
      <rPr>
        <rFont val="&quot;Helvetica Neue&quot;, sans-serif"/>
        <color rgb="FF1155CC"/>
        <sz val="10.0"/>
        <u/>
      </rPr>
      <t>https://amzn.to/4cZX3Jx</t>
    </r>
    <r>
      <rPr>
        <rFont val="&quot;Helvetica Neue&quot;, sans-serif"/>
        <color rgb="FF000000"/>
        <sz val="10.0"/>
      </rPr>
      <t xml:space="preserve"> </t>
    </r>
  </si>
  <si>
    <t>Laundry detergent</t>
  </si>
  <si>
    <r>
      <rPr>
        <rFont val="&quot;Helvetica Neue&quot;"/>
        <color rgb="FF000000"/>
      </rPr>
      <t xml:space="preserve">Windmill </t>
    </r>
    <r>
      <rPr>
        <rFont val="&quot;Helvetica Neue&quot;"/>
        <color rgb="FF1155CC"/>
        <u/>
      </rPr>
      <t>https://amzn.to/4d5oyl6</t>
    </r>
    <r>
      <rPr>
        <rFont val="&quot;Helvetica Neue&quot;"/>
        <color rgb="FF000000"/>
      </rPr>
      <t xml:space="preserve"> </t>
    </r>
  </si>
  <si>
    <r>
      <rPr>
        <color rgb="FF000000"/>
      </rPr>
      <t xml:space="preserve">Open-ended construction sets
</t>
    </r>
    <r>
      <rPr>
        <color rgb="FF1155CC"/>
        <u/>
      </rPr>
      <t>https://amzn.to/46PObn1</t>
    </r>
  </si>
  <si>
    <t>Therapy pad</t>
  </si>
  <si>
    <t>Burp Cloths</t>
  </si>
  <si>
    <r>
      <rPr>
        <rFont val="&quot;Helvetica Neue&quot;, sans-serif"/>
        <color rgb="FF000000"/>
        <sz val="10.0"/>
      </rPr>
      <t xml:space="preserve">Luvlap </t>
    </r>
    <r>
      <rPr>
        <rFont val="&quot;Helvetica Neue&quot;, sans-serif"/>
        <color rgb="FF1155CC"/>
        <sz val="10.0"/>
        <u/>
      </rPr>
      <t>https://amzn.to/4mBDhsM</t>
    </r>
  </si>
  <si>
    <r>
      <rPr>
        <rFont val="&quot;Helvetica Neue&quot;, sans-serif"/>
        <color rgb="FF000000"/>
        <sz val="10.0"/>
      </rPr>
      <t xml:space="preserve">Mom Care </t>
    </r>
    <r>
      <rPr>
        <rFont val="&quot;Helvetica Neue&quot;, sans-serif"/>
        <color rgb="FF1155CC"/>
        <sz val="10.0"/>
        <u/>
      </rPr>
      <t>https://amzn.to/3UyD5i1</t>
    </r>
  </si>
  <si>
    <r>
      <rPr/>
      <t xml:space="preserve">Mee Mee </t>
    </r>
    <r>
      <rPr>
        <color rgb="FF1155CC"/>
        <u/>
      </rPr>
      <t>https://amzn.to/3U6NgZn</t>
    </r>
  </si>
  <si>
    <r>
      <rPr>
        <rFont val="&quot;Helvetica Neue&quot;, sans-serif"/>
        <color rgb="FF000000"/>
        <sz val="10.0"/>
      </rPr>
      <t xml:space="preserve">Custom Catch </t>
    </r>
    <r>
      <rPr>
        <rFont val="&quot;Helvetica Neue&quot;, sans-serif"/>
        <color rgb="FF1155CC"/>
        <sz val="10.0"/>
        <u/>
      </rPr>
      <t>https://amzn.to/4dCiFLu</t>
    </r>
  </si>
  <si>
    <r>
      <rPr>
        <color rgb="FF000000"/>
      </rPr>
      <t xml:space="preserve">Imaginative play sets (e.g., fairy tales)
</t>
    </r>
    <r>
      <rPr>
        <color rgb="FF1155CC"/>
        <u/>
      </rPr>
      <t>https://amzn.to/3M9PROA</t>
    </r>
  </si>
  <si>
    <t>Breast pump</t>
  </si>
  <si>
    <t>Diaper Cream</t>
  </si>
  <si>
    <r>
      <rPr>
        <rFont val="&quot;Helvetica Neue&quot;, sans-serif"/>
        <color rgb="FF000000"/>
        <sz val="10.0"/>
      </rPr>
      <t xml:space="preserve">Sudocrem </t>
    </r>
    <r>
      <rPr>
        <rFont val="&quot;Helvetica Neue&quot;, sans-serif"/>
        <color rgb="FF1155CC"/>
        <sz val="10.0"/>
        <u/>
      </rPr>
      <t>https://amzn.to/3W7ckC6</t>
    </r>
  </si>
  <si>
    <r>
      <rPr>
        <rFont val="&quot;Helvetica Neue&quot;, sans-serif"/>
        <color rgb="FF000000"/>
        <sz val="10.0"/>
      </rPr>
      <t xml:space="preserve">Spectra </t>
    </r>
    <r>
      <rPr>
        <rFont val="&quot;Helvetica Neue&quot;, sans-serif"/>
        <color rgb="FF1155CC"/>
        <sz val="10.0"/>
        <u/>
      </rPr>
      <t>https://amzn.to/444Szgx</t>
    </r>
    <r>
      <rPr>
        <rFont val="&quot;Helvetica Neue&quot;, sans-serif"/>
        <color rgb="FF000000"/>
        <sz val="10.0"/>
      </rPr>
      <t xml:space="preserve"> </t>
    </r>
  </si>
  <si>
    <t>Bottle and dish washer</t>
  </si>
  <si>
    <r>
      <rPr>
        <rFont val="&quot;Helvetica Neue&quot;"/>
        <color rgb="FF000000"/>
      </rPr>
      <t xml:space="preserve">Windmill </t>
    </r>
    <r>
      <rPr>
        <rFont val="&quot;Helvetica Neue&quot;"/>
        <color rgb="FF1155CC"/>
        <u/>
      </rPr>
      <t>https://amzn.to/3Qb9hVP</t>
    </r>
  </si>
  <si>
    <r>
      <rPr>
        <rFont val="&quot;Helvetica Neue&quot;"/>
        <color rgb="FF000000"/>
      </rPr>
      <t xml:space="preserve">Little Rituals </t>
    </r>
    <r>
      <rPr>
        <rFont val="&quot;Helvetica Neue&quot;"/>
        <color rgb="FF1155CC"/>
        <u/>
      </rPr>
      <t>https://amzn.to/4aRu8pc</t>
    </r>
    <r>
      <rPr>
        <rFont val="&quot;Helvetica Neue&quot;"/>
        <color rgb="FF000000"/>
      </rPr>
      <t xml:space="preserve"> </t>
    </r>
  </si>
  <si>
    <t>Nursing gown</t>
  </si>
  <si>
    <r>
      <rPr/>
      <t xml:space="preserve">Himalaya </t>
    </r>
    <r>
      <rPr>
        <color rgb="FF1155CC"/>
        <u/>
      </rPr>
      <t>https://amzn.to/49OrD62</t>
    </r>
  </si>
  <si>
    <r>
      <rPr>
        <rFont val="&quot;Helvetica Neue&quot;, sans-serif"/>
        <color rgb="FF1155CC"/>
        <sz val="10.0"/>
        <u/>
      </rPr>
      <t>https://amzn.to/4jgJ0kz</t>
    </r>
    <r>
      <rPr>
        <rFont val="&quot;Helvetica Neue&quot;, sans-serif"/>
        <color rgb="FF000000"/>
        <sz val="10.0"/>
      </rPr>
      <t xml:space="preserve"> </t>
    </r>
  </si>
  <si>
    <t>Nursing Cover</t>
  </si>
  <si>
    <r>
      <rPr>
        <rFont val="&quot;Helvetica Neue&quot;, sans-serif"/>
        <color rgb="FF000000"/>
        <sz val="10.0"/>
      </rPr>
      <t xml:space="preserve">Feather Hug </t>
    </r>
    <r>
      <rPr>
        <rFont val="&quot;Helvetica Neue&quot;, sans-serif"/>
        <color rgb="FF1155CC"/>
        <sz val="10.0"/>
        <u/>
      </rPr>
      <t>https://amzn.to/49QTdzO</t>
    </r>
  </si>
  <si>
    <t>Maternity panty</t>
  </si>
  <si>
    <r>
      <rPr>
        <color rgb="FF000000"/>
      </rPr>
      <t xml:space="preserve">Pretend playsets (e.g., doctor, kitchen)
</t>
    </r>
    <r>
      <rPr>
        <color rgb="FF1155CC"/>
        <u/>
      </rPr>
      <t>https://amzn.to/3X3pQqs</t>
    </r>
  </si>
  <si>
    <t>Bib</t>
  </si>
  <si>
    <r>
      <rPr/>
      <t xml:space="preserve">Luvlap </t>
    </r>
    <r>
      <rPr>
        <color rgb="FF1155CC"/>
        <u/>
      </rPr>
      <t>https://amzn.to/3U4SbtZ</t>
    </r>
  </si>
  <si>
    <t>Bottle sterilizer</t>
  </si>
  <si>
    <r>
      <rPr/>
      <t xml:space="preserve">DIY Art kits
</t>
    </r>
    <r>
      <rPr>
        <color rgb="FF1155CC"/>
        <u/>
      </rPr>
      <t>https://amzn.to/3yO21tv</t>
    </r>
  </si>
  <si>
    <r>
      <rPr/>
      <t xml:space="preserve">Philips Avent </t>
    </r>
    <r>
      <rPr>
        <color rgb="FF1155CC"/>
        <u/>
      </rPr>
      <t>https://amzn.to/3UqCbUu</t>
    </r>
  </si>
  <si>
    <r>
      <rPr>
        <rFont val="&quot;Helvetica Neue&quot;, sans-serif"/>
        <color rgb="FF000000"/>
        <sz val="10.0"/>
      </rPr>
      <t xml:space="preserve">Nua </t>
    </r>
    <r>
      <rPr>
        <rFont val="&quot;Helvetica Neue&quot;, sans-serif"/>
        <color rgb="FF1155CC"/>
        <sz val="10.0"/>
        <u/>
      </rPr>
      <t>https://amzn.to/45fTw8x</t>
    </r>
    <r>
      <rPr>
        <rFont val="&quot;Helvetica Neue&quot;, sans-serif"/>
        <color rgb="FF000000"/>
        <sz val="10.0"/>
      </rPr>
      <t xml:space="preserve"> </t>
    </r>
  </si>
  <si>
    <t>Sippy Cup</t>
  </si>
  <si>
    <r>
      <rPr/>
      <t xml:space="preserve">Luvlap </t>
    </r>
    <r>
      <rPr>
        <color rgb="FF1155CC"/>
        <u/>
      </rPr>
      <t>https://amzn.to/49Nx05B</t>
    </r>
  </si>
  <si>
    <r>
      <rPr/>
      <t xml:space="preserve">Luvlap </t>
    </r>
    <r>
      <rPr>
        <color rgb="FF1155CC"/>
        <u/>
      </rPr>
      <t>https://amzn.to/447pFMQ</t>
    </r>
  </si>
  <si>
    <t>Perineal spray</t>
  </si>
  <si>
    <r>
      <rPr/>
      <t xml:space="preserve">Nature-themed exploration kits
</t>
    </r>
    <r>
      <rPr>
        <color rgb="FF1155CC"/>
        <u/>
      </rPr>
      <t>https://amzn.to/3yG7rqz</t>
    </r>
  </si>
  <si>
    <r>
      <rPr/>
      <t xml:space="preserve">Natural playdough kits
</t>
    </r>
    <r>
      <rPr>
        <color rgb="FF1155CC"/>
        <u/>
      </rPr>
      <t>https://amzn.to/4dKk4Q3</t>
    </r>
  </si>
  <si>
    <t>Baby Lotion</t>
  </si>
  <si>
    <r>
      <rPr>
        <rFont val="&quot;Helvetica Neue&quot;, sans-serif"/>
        <color rgb="FF000000"/>
        <sz val="10.0"/>
      </rPr>
      <t xml:space="preserve">Aveeno </t>
    </r>
    <r>
      <rPr>
        <rFont val="&quot;Helvetica Neue&quot;, sans-serif"/>
        <color rgb="FF1155CC"/>
        <sz val="10.0"/>
        <u/>
      </rPr>
      <t>https://amzn.to/4aVclNJ</t>
    </r>
  </si>
  <si>
    <t>Toy cleaner</t>
  </si>
  <si>
    <r>
      <rPr>
        <rFont val="&quot;Helvetica Neue&quot;, sans-serif"/>
        <color rgb="FF000000"/>
        <sz val="10.0"/>
      </rPr>
      <t xml:space="preserve">Docat </t>
    </r>
    <r>
      <rPr>
        <rFont val="&quot;Helvetica Neue&quot;, sans-serif"/>
        <color rgb="FF1155CC"/>
        <sz val="10.0"/>
        <u/>
      </rPr>
      <t>https://amzn.to/4dZYbxv</t>
    </r>
    <r>
      <rPr>
        <rFont val="&quot;Helvetica Neue&quot;, sans-serif"/>
        <color rgb="FF000000"/>
        <sz val="10.0"/>
      </rPr>
      <t xml:space="preserve"> </t>
    </r>
  </si>
  <si>
    <r>
      <rPr/>
      <t xml:space="preserve">Windmill </t>
    </r>
    <r>
      <rPr>
        <color rgb="FF1155CC"/>
        <u/>
      </rPr>
      <t>https://amzn.to/4022UJg</t>
    </r>
  </si>
  <si>
    <t>Perineal cooling pads</t>
  </si>
  <si>
    <t>Wet Bag</t>
  </si>
  <si>
    <r>
      <rPr/>
      <t xml:space="preserve">Amso </t>
    </r>
    <r>
      <rPr>
        <color rgb="FF1155CC"/>
        <u/>
      </rPr>
      <t>https://amzn.to/4cVxwA8</t>
    </r>
  </si>
  <si>
    <r>
      <rPr/>
      <t xml:space="preserve">Large, colorful construction blocks
</t>
    </r>
    <r>
      <rPr>
        <color rgb="FF1155CC"/>
        <u/>
      </rPr>
      <t>https://amzn.to/3WJSj3p</t>
    </r>
  </si>
  <si>
    <r>
      <rPr/>
      <t xml:space="preserve">Awenest </t>
    </r>
    <r>
      <rPr>
        <color rgb="FF1155CC"/>
        <u/>
      </rPr>
      <t>https://amzn.to/4e8UGFm</t>
    </r>
  </si>
  <si>
    <r>
      <rPr>
        <rFont val="&quot;Helvetica Neue&quot;, sans-serif"/>
        <color rgb="FF000000"/>
        <sz val="10.0"/>
      </rPr>
      <t xml:space="preserve">B-Arm </t>
    </r>
    <r>
      <rPr>
        <rFont val="&quot;Helvetica Neue&quot;, sans-serif"/>
        <color rgb="FF1155CC"/>
        <sz val="10.0"/>
        <u/>
      </rPr>
      <t>https://amzn.to/3SQvo4W</t>
    </r>
    <r>
      <rPr>
        <rFont val="&quot;Helvetica Neue&quot;, sans-serif"/>
        <color rgb="FF000000"/>
        <sz val="10.0"/>
      </rPr>
      <t xml:space="preserve"> </t>
    </r>
  </si>
  <si>
    <t>Nail Clippers</t>
  </si>
  <si>
    <r>
      <rPr/>
      <t xml:space="preserve">Luvlap </t>
    </r>
    <r>
      <rPr>
        <color rgb="FF1155CC"/>
        <u/>
      </rPr>
      <t>https://amzn.to/3Uokkxs</t>
    </r>
    <r>
      <rPr/>
      <t xml:space="preserve"> </t>
    </r>
  </si>
  <si>
    <t>Nursing bra</t>
  </si>
  <si>
    <t>Marks and Spencer’s</t>
  </si>
  <si>
    <r>
      <rPr/>
      <t xml:space="preserve">Wooden building blocks
</t>
    </r>
    <r>
      <rPr>
        <color rgb="FF1155CC"/>
        <u/>
      </rPr>
      <t>https://amzn.to/46M1Jji</t>
    </r>
  </si>
  <si>
    <t>Bottle cleaner</t>
  </si>
  <si>
    <r>
      <rPr/>
      <t xml:space="preserve">Creative art supplies (e.g., clay)
</t>
    </r>
    <r>
      <rPr>
        <color rgb="FF1155CC"/>
        <u/>
      </rPr>
      <t>https://amzn.to/4dKk4Q3</t>
    </r>
  </si>
  <si>
    <r>
      <rPr/>
      <t xml:space="preserve">Adore </t>
    </r>
    <r>
      <rPr>
        <color rgb="FF1155CC"/>
        <u/>
      </rPr>
      <t>https://amzn.to/49JpyII</t>
    </r>
  </si>
  <si>
    <t>Panties</t>
  </si>
  <si>
    <r>
      <rPr/>
      <t xml:space="preserve">Simple wooden puzzles
</t>
    </r>
    <r>
      <rPr>
        <color rgb="FF1155CC"/>
        <u/>
      </rPr>
      <t>https://amzn.to/3yDgUyK</t>
    </r>
  </si>
  <si>
    <t>Travel-Size Tissue Pack</t>
  </si>
  <si>
    <r>
      <rPr/>
      <t xml:space="preserve">Beco </t>
    </r>
    <r>
      <rPr>
        <color rgb="FF1155CC"/>
        <u/>
      </rPr>
      <t>https://amzn.to/3Tebj9o</t>
    </r>
  </si>
  <si>
    <r>
      <rPr/>
      <t xml:space="preserve">Building and construction sets (large)
</t>
    </r>
    <r>
      <rPr>
        <color rgb="FF1155CC"/>
        <u/>
      </rPr>
      <t>https://amzn.to/3M5MNmI</t>
    </r>
  </si>
  <si>
    <r>
      <rPr/>
      <t xml:space="preserve">SYGA </t>
    </r>
    <r>
      <rPr>
        <color rgb="FF1155CC"/>
        <u/>
      </rPr>
      <t>https://amzn.to/3vRmqwx</t>
    </r>
  </si>
  <si>
    <t>Handwash crayon</t>
  </si>
  <si>
    <r>
      <rPr/>
      <t xml:space="preserve">Little Joys </t>
    </r>
    <r>
      <rPr>
        <color rgb="FF1155CC"/>
        <u/>
      </rPr>
      <t>https://amzn.to/3Z8u2qI</t>
    </r>
  </si>
  <si>
    <t>Body lotion</t>
  </si>
  <si>
    <t>Below is a brief about different Educational Methods that you can follow for your little one:</t>
  </si>
  <si>
    <t>Extra Clothes</t>
  </si>
  <si>
    <t>Add ons : 6+ months old must have items (First Tooth / Solid Starts!)</t>
  </si>
  <si>
    <t>Scarf</t>
  </si>
  <si>
    <t>Baby Bottles</t>
  </si>
  <si>
    <r>
      <rPr>
        <rFont val="Arial"/>
        <b/>
        <color rgb="FF000000"/>
      </rPr>
      <t>Montessori</t>
    </r>
    <r>
      <rPr>
        <rFont val="Arial"/>
        <color rgb="FF000000"/>
      </rPr>
      <t>: Focuses on fostering independence, sensory development, and practical life skills. Toys are simple, often made from natural materials like wood, and are designed to encourage self-directed learning.</t>
    </r>
  </si>
  <si>
    <r>
      <rPr>
        <rFont val="Arial"/>
        <color rgb="FF000000"/>
      </rPr>
      <t>Favourite Toy</t>
    </r>
  </si>
  <si>
    <t>Emergency Contact Card</t>
  </si>
  <si>
    <t>Safety Products</t>
  </si>
  <si>
    <t>First Aid Kit</t>
  </si>
  <si>
    <r>
      <rPr>
        <rFont val="Arial"/>
        <b/>
        <color rgb="FF000000"/>
      </rPr>
      <t>Reggio Emilia</t>
    </r>
    <r>
      <rPr>
        <rFont val="Arial"/>
        <color rgb="FF000000"/>
      </rPr>
      <t>: Emphasizes creativity, exploration, and collaboration. Toys are often open-ended, allowing children to express themselves and engage in project-based play.</t>
    </r>
  </si>
  <si>
    <t>Bed railings</t>
  </si>
  <si>
    <t>Hand towel</t>
  </si>
  <si>
    <r>
      <rPr>
        <rFont val="Arial"/>
        <b/>
        <color rgb="FF000000"/>
      </rPr>
      <t>Waldorf</t>
    </r>
    <r>
      <rPr>
        <rFont val="Arial"/>
        <color rgb="FF000000"/>
      </rPr>
      <t>: Prioritizes imagination, natural materials, and a connection to nature. Toys are usually handmade, simple, and designed to encourage creative, open-ended play.</t>
    </r>
  </si>
  <si>
    <r>
      <rPr/>
      <t xml:space="preserve">R for Rabbit </t>
    </r>
    <r>
      <rPr>
        <color rgb="FF1155CC"/>
        <u/>
      </rPr>
      <t>https://amzn.to/3xRX2qQ</t>
    </r>
  </si>
  <si>
    <t xml:space="preserve">Kids Station https://amzn.to/3QVg6yq </t>
  </si>
  <si>
    <t>Toothpaste</t>
  </si>
  <si>
    <r>
      <rPr>
        <rFont val="Arial"/>
        <b/>
        <color rgb="FF000000"/>
      </rPr>
      <t>Play-Based</t>
    </r>
    <r>
      <rPr>
        <rFont val="Arial"/>
        <color rgb="FF000000"/>
      </rPr>
      <t>: Encourages learning through play, focusing on the child’s interests and natural curiosity. Toys are often colorful, engaging, and designed to support social, cognitive, and motor development.</t>
    </r>
  </si>
  <si>
    <r>
      <rPr/>
      <t xml:space="preserve">Baybee </t>
    </r>
    <r>
      <rPr>
        <color rgb="FF1155CC"/>
        <u/>
      </rPr>
      <t>https://amzn.to/4d59BiG</t>
    </r>
  </si>
  <si>
    <r>
      <rPr/>
      <t xml:space="preserve">Baybee </t>
    </r>
    <r>
      <rPr>
        <color rgb="FF1155CC"/>
        <u/>
      </rPr>
      <t>https://amzn.to/4d59BiG</t>
    </r>
  </si>
  <si>
    <t>Toothbrush</t>
  </si>
  <si>
    <t>Baby monitor</t>
  </si>
  <si>
    <r>
      <rPr/>
      <t xml:space="preserve">Nooie </t>
    </r>
    <r>
      <rPr>
        <color rgb="FF1155CC"/>
        <u/>
      </rPr>
      <t>https://amzn.to/446q81Q</t>
    </r>
  </si>
  <si>
    <t>Basic make up</t>
  </si>
  <si>
    <r>
      <rPr/>
      <t xml:space="preserve">Nooie </t>
    </r>
    <r>
      <rPr>
        <color rgb="FF1155CC"/>
        <u/>
      </rPr>
      <t>https://amzn.to/446q81Q</t>
    </r>
  </si>
  <si>
    <t>Outfit for coming back home</t>
  </si>
  <si>
    <r>
      <rPr/>
      <t xml:space="preserve">Mi </t>
    </r>
    <r>
      <rPr>
        <color rgb="FF1155CC"/>
        <u/>
      </rPr>
      <t>https://amzn.to/447lO2k</t>
    </r>
  </si>
  <si>
    <r>
      <rPr/>
      <t xml:space="preserve">Tapo </t>
    </r>
    <r>
      <rPr>
        <color rgb="FF1155CC"/>
        <u/>
      </rPr>
      <t>https://amzn.to/3SbDvsy</t>
    </r>
  </si>
  <si>
    <t>Bedsheets</t>
  </si>
  <si>
    <t>Entertainment</t>
  </si>
  <si>
    <t>Knee protectors</t>
  </si>
  <si>
    <t>Humidifier</t>
  </si>
  <si>
    <r>
      <rPr/>
      <t xml:space="preserve">BabySafeHouse </t>
    </r>
    <r>
      <rPr>
        <color rgb="FF1155CC"/>
        <u/>
      </rPr>
      <t>https://amzn.to/3UqHW4y</t>
    </r>
  </si>
  <si>
    <r>
      <rPr/>
      <t xml:space="preserve">Reffair </t>
    </r>
    <r>
      <rPr>
        <color rgb="FF1155CC"/>
        <u/>
      </rPr>
      <t>https://amzn.to/45DFIoH</t>
    </r>
  </si>
  <si>
    <r>
      <rPr/>
      <t xml:space="preserve">Epeskey </t>
    </r>
    <r>
      <rPr>
        <color rgb="FF1155CC"/>
        <u/>
      </rPr>
      <t>https://amzn.to/447vp9m</t>
    </r>
  </si>
  <si>
    <r>
      <rPr/>
      <t xml:space="preserve">Rosekm </t>
    </r>
    <r>
      <rPr>
        <color rgb="FF1155CC"/>
        <u/>
      </rPr>
      <t>https://amzn.to/3FSXbig</t>
    </r>
  </si>
  <si>
    <t>Anti skid socks</t>
  </si>
  <si>
    <r>
      <rPr/>
      <t xml:space="preserve">Trendy Dukaan </t>
    </r>
    <r>
      <rPr>
        <color rgb="FF1155CC"/>
        <u/>
      </rPr>
      <t>https://amzn.to/3Jq7g4z</t>
    </r>
  </si>
  <si>
    <r>
      <rPr/>
      <t xml:space="preserve">BabySafeHouse </t>
    </r>
    <r>
      <rPr>
        <color rgb="FF1155CC"/>
        <u/>
      </rPr>
      <t>https://amzn.to/3UqHW4y</t>
    </r>
  </si>
  <si>
    <r>
      <rPr/>
      <t xml:space="preserve">SYGA </t>
    </r>
    <r>
      <rPr>
        <color rgb="FF1155CC"/>
        <u/>
      </rPr>
      <t>https://amzn.to/44acmeG</t>
    </r>
  </si>
  <si>
    <r>
      <rPr/>
      <t xml:space="preserve">Epeskey </t>
    </r>
    <r>
      <rPr>
        <color rgb="FF1155CC"/>
        <u/>
      </rPr>
      <t>https://amzn.to/447vp9m</t>
    </r>
  </si>
  <si>
    <t>Socket plug covers</t>
  </si>
  <si>
    <r>
      <rPr/>
      <t xml:space="preserve">Sifamo </t>
    </r>
    <r>
      <rPr>
        <color rgb="FF1155CC"/>
        <u/>
      </rPr>
      <t>https://amzn.to/3Wd73JD</t>
    </r>
  </si>
  <si>
    <r>
      <rPr/>
      <t xml:space="preserve">Protoware </t>
    </r>
    <r>
      <rPr>
        <color rgb="FF1155CC"/>
        <u/>
      </rPr>
      <t>https://amzn.to/3Qd8KTs</t>
    </r>
  </si>
  <si>
    <r>
      <rPr/>
      <t xml:space="preserve">Trendy Dukaan </t>
    </r>
    <r>
      <rPr>
        <color rgb="FF1155CC"/>
        <u/>
      </rPr>
      <t>https://amzn.to/3Jq7g4z</t>
    </r>
  </si>
  <si>
    <t>Edge guards</t>
  </si>
  <si>
    <r>
      <rPr/>
      <t xml:space="preserve">BabySafeHouse </t>
    </r>
    <r>
      <rPr>
        <color rgb="FF1155CC"/>
        <u/>
      </rPr>
      <t>https://amzn.to/49KwzZC</t>
    </r>
  </si>
  <si>
    <r>
      <rPr/>
      <t xml:space="preserve">SYGA </t>
    </r>
    <r>
      <rPr>
        <color rgb="FF1155CC"/>
        <u/>
      </rPr>
      <t>https://amzn.to/44acmeG</t>
    </r>
  </si>
  <si>
    <r>
      <rPr/>
      <t xml:space="preserve">BabyPro </t>
    </r>
    <r>
      <rPr>
        <color rgb="FF1155CC"/>
        <u/>
      </rPr>
      <t>https://amzn.to/3QfSDV5</t>
    </r>
  </si>
  <si>
    <r>
      <rPr/>
      <t xml:space="preserve">Sifamo </t>
    </r>
    <r>
      <rPr>
        <color rgb="FF1155CC"/>
        <u/>
      </rPr>
      <t>https://amzn.to/3Wd73JD</t>
    </r>
  </si>
  <si>
    <r>
      <rPr/>
      <t xml:space="preserve">Protoware </t>
    </r>
    <r>
      <rPr>
        <color rgb="FF1155CC"/>
        <u/>
      </rPr>
      <t>https://amzn.to/3Qd8KTs</t>
    </r>
  </si>
  <si>
    <t>Drawer lockers</t>
  </si>
  <si>
    <r>
      <rPr/>
      <t xml:space="preserve">KidDough </t>
    </r>
    <r>
      <rPr>
        <color rgb="FF1155CC"/>
        <u/>
      </rPr>
      <t>https://amzn.to/44fjQNC</t>
    </r>
  </si>
  <si>
    <r>
      <rPr/>
      <t xml:space="preserve">BabySafeHouse </t>
    </r>
    <r>
      <rPr>
        <color rgb="FF1155CC"/>
        <u/>
      </rPr>
      <t>https://amzn.to/49KwzZC</t>
    </r>
  </si>
  <si>
    <r>
      <rPr/>
      <t xml:space="preserve">Kitsch </t>
    </r>
    <r>
      <rPr>
        <color rgb="FF1155CC"/>
        <u/>
      </rPr>
      <t>https://amzn.to/4aYwti2</t>
    </r>
  </si>
  <si>
    <r>
      <rPr/>
      <t xml:space="preserve">BabyPro </t>
    </r>
    <r>
      <rPr>
        <color rgb="FF1155CC"/>
        <u/>
      </rPr>
      <t>https://amzn.to/3QfSDV5</t>
    </r>
  </si>
  <si>
    <t>Door stoppers</t>
  </si>
  <si>
    <r>
      <rPr/>
      <t xml:space="preserve">LivYu </t>
    </r>
    <r>
      <rPr>
        <color rgb="FF1155CC"/>
        <u/>
      </rPr>
      <t>https://amzn.to/3xHcdTH</t>
    </r>
  </si>
  <si>
    <r>
      <rPr/>
      <t xml:space="preserve">SYGA </t>
    </r>
    <r>
      <rPr>
        <color rgb="FF1155CC"/>
        <u/>
      </rPr>
      <t>https://amzn.to/4aGJihr</t>
    </r>
  </si>
  <si>
    <r>
      <rPr/>
      <t xml:space="preserve">KidDough </t>
    </r>
    <r>
      <rPr>
        <color rgb="FF1155CC"/>
        <u/>
      </rPr>
      <t>https://amzn.to/44fjQNC</t>
    </r>
  </si>
  <si>
    <r>
      <rPr/>
      <t xml:space="preserve">Kitsch </t>
    </r>
    <r>
      <rPr>
        <color rgb="FF1155CC"/>
        <u/>
      </rPr>
      <t>https://amzn.to/4aYwti2</t>
    </r>
  </si>
  <si>
    <r>
      <rPr>
        <rFont val="&quot;Helvetica Neue&quot;"/>
        <color rgb="FF000000"/>
      </rPr>
      <t xml:space="preserve">Aveeno </t>
    </r>
    <r>
      <rPr>
        <rFont val="&quot;Helvetica Neue&quot;"/>
        <color rgb="FF1155CC"/>
        <u/>
      </rPr>
      <t>https://amzn.to/4aAKLpc</t>
    </r>
    <r>
      <rPr>
        <rFont val="&quot;Helvetica Neue&quot;"/>
        <color rgb="FF000000"/>
      </rPr>
      <t xml:space="preserve"> </t>
    </r>
  </si>
  <si>
    <r>
      <rPr>
        <rFont val="&quot;Helvetica Neue&quot;"/>
        <color rgb="FF000000"/>
      </rPr>
      <t xml:space="preserve">Little Rituals </t>
    </r>
    <r>
      <rPr>
        <rFont val="&quot;Helvetica Neue&quot;"/>
        <color rgb="FF1155CC"/>
        <u/>
      </rPr>
      <t>https://amzn.to/4aRu8pc</t>
    </r>
    <r>
      <rPr>
        <rFont val="&quot;Helvetica Neue&quot;"/>
        <color rgb="FF000000"/>
      </rPr>
      <t xml:space="preserve"> </t>
    </r>
  </si>
  <si>
    <r>
      <rPr/>
      <t xml:space="preserve">LivYu </t>
    </r>
    <r>
      <rPr>
        <color rgb="FF1155CC"/>
        <u/>
      </rPr>
      <t>https://amzn.to/3xHcdTH</t>
    </r>
  </si>
  <si>
    <t>Baby handwash</t>
  </si>
  <si>
    <r>
      <rPr/>
      <t xml:space="preserve">Windmill </t>
    </r>
    <r>
      <rPr>
        <color rgb="FF1155CC"/>
        <u/>
      </rPr>
      <t>https://amzn.to/4aI8fsC</t>
    </r>
  </si>
  <si>
    <r>
      <rPr/>
      <t xml:space="preserve">SYGA </t>
    </r>
    <r>
      <rPr>
        <color rgb="FF1155CC"/>
        <u/>
      </rPr>
      <t>https://amzn.to/4aGJihr</t>
    </r>
  </si>
  <si>
    <r>
      <rPr/>
      <t xml:space="preserve">Baby Organo </t>
    </r>
    <r>
      <rPr>
        <color rgb="FF1155CC"/>
        <u/>
      </rPr>
      <t>https://amzn.to/3Js31Wc</t>
    </r>
  </si>
  <si>
    <r>
      <rPr>
        <rFont val="&quot;Helvetica Neue&quot;"/>
        <color rgb="FF000000"/>
      </rPr>
      <t xml:space="preserve">Aveeno </t>
    </r>
    <r>
      <rPr>
        <rFont val="&quot;Helvetica Neue&quot;"/>
        <color rgb="FF1155CC"/>
        <u/>
      </rPr>
      <t>https://amzn.to/4aAKLpc</t>
    </r>
    <r>
      <rPr>
        <rFont val="&quot;Helvetica Neue&quot;"/>
        <color rgb="FF000000"/>
      </rPr>
      <t xml:space="preserve"> </t>
    </r>
  </si>
  <si>
    <r>
      <rPr>
        <rFont val="&quot;Helvetica Neue&quot;"/>
        <color rgb="FF000000"/>
      </rPr>
      <t xml:space="preserve">Little Rituals </t>
    </r>
    <r>
      <rPr>
        <rFont val="&quot;Helvetica Neue&quot;"/>
        <color rgb="FF1155CC"/>
        <u/>
      </rPr>
      <t>https://amzn.to/4aRu8pc</t>
    </r>
    <r>
      <rPr>
        <rFont val="&quot;Helvetica Neue&quot;"/>
        <color rgb="FF000000"/>
      </rPr>
      <t xml:space="preserve"> </t>
    </r>
  </si>
  <si>
    <r>
      <rPr/>
      <t xml:space="preserve">Windmill </t>
    </r>
    <r>
      <rPr>
        <color rgb="FF1155CC"/>
        <u/>
      </rPr>
      <t>https://amzn.to/4aI8fsC</t>
    </r>
  </si>
  <si>
    <r>
      <rPr/>
      <t xml:space="preserve">Baby Organo </t>
    </r>
    <r>
      <rPr>
        <color rgb="FF1155CC"/>
        <u/>
      </rPr>
      <t>https://amzn.to/3Js31Wc</t>
    </r>
  </si>
  <si>
    <t>First tooth + Feeding Essentials Products</t>
  </si>
  <si>
    <r>
      <rPr/>
      <t xml:space="preserve">Chicco </t>
    </r>
    <r>
      <rPr>
        <color rgb="FF1155CC"/>
        <u/>
      </rPr>
      <t>https://amzn.to/3WaiOjN</t>
    </r>
  </si>
  <si>
    <r>
      <rPr/>
      <t xml:space="preserve">Colgate </t>
    </r>
    <r>
      <rPr>
        <color rgb="FF1155CC"/>
        <u/>
      </rPr>
      <t>https://amzn.to/4aYqud8</t>
    </r>
  </si>
  <si>
    <r>
      <rPr/>
      <t xml:space="preserve">Chicco </t>
    </r>
    <r>
      <rPr>
        <color rgb="FF1155CC"/>
        <u/>
      </rPr>
      <t>https://amzn.to/3JrU66Q</t>
    </r>
    <r>
      <rPr/>
      <t xml:space="preserve"> </t>
    </r>
  </si>
  <si>
    <r>
      <rPr/>
      <t xml:space="preserve">Colgate </t>
    </r>
    <r>
      <rPr>
        <color rgb="FF1155CC"/>
        <u/>
      </rPr>
      <t>https://amzn.to/3QbsYNf</t>
    </r>
  </si>
  <si>
    <t>High chair</t>
  </si>
  <si>
    <r>
      <rPr/>
      <t xml:space="preserve">Joie </t>
    </r>
    <r>
      <rPr>
        <color rgb="FF1155CC"/>
        <u/>
      </rPr>
      <t>https://amzn.to/49LPbsn</t>
    </r>
  </si>
  <si>
    <r>
      <rPr/>
      <t xml:space="preserve">R for Rabbit </t>
    </r>
    <r>
      <rPr>
        <color rgb="FF1155CC"/>
        <u/>
      </rPr>
      <t>https://amzn.to/4d1H9hP</t>
    </r>
  </si>
  <si>
    <t>Spoons</t>
  </si>
  <si>
    <r>
      <rPr/>
      <t xml:space="preserve">Beaba </t>
    </r>
    <r>
      <rPr>
        <color rgb="FF1155CC"/>
        <u/>
      </rPr>
      <t>https://amzn.to/3QaPoyk</t>
    </r>
  </si>
  <si>
    <r>
      <rPr/>
      <t xml:space="preserve">Luvlap </t>
    </r>
    <r>
      <rPr>
        <color rgb="FF1155CC"/>
        <u/>
      </rPr>
      <t>https://amzn.to/4d2pFSr</t>
    </r>
  </si>
  <si>
    <t>Feeding kit</t>
  </si>
  <si>
    <r>
      <rPr/>
      <t xml:space="preserve">Beaba </t>
    </r>
    <r>
      <rPr>
        <color rgb="FF1155CC"/>
        <u/>
      </rPr>
      <t>https://amzn.to/3vXq9IV</t>
    </r>
  </si>
  <si>
    <r>
      <rPr/>
      <t xml:space="preserve">Luvlap </t>
    </r>
    <r>
      <rPr>
        <color rgb="FF1155CC"/>
        <u/>
      </rPr>
      <t>https://amzn.to/3UrKjTJ</t>
    </r>
  </si>
  <si>
    <t>Snack box</t>
  </si>
  <si>
    <r>
      <rPr/>
      <t xml:space="preserve">Skip Hop </t>
    </r>
    <r>
      <rPr>
        <color rgb="FF1155CC"/>
        <u/>
      </rPr>
      <t>https://amzn.to/3Jt3M16</t>
    </r>
  </si>
  <si>
    <r>
      <rPr/>
      <t xml:space="preserve">Mee Mee </t>
    </r>
    <r>
      <rPr>
        <color rgb="FF1155CC"/>
        <u/>
      </rPr>
      <t>https://amzn.to/3w8NyXJ</t>
    </r>
  </si>
  <si>
    <t>Plastic sipper bottle</t>
  </si>
  <si>
    <r>
      <rPr/>
      <t xml:space="preserve">Philips Avent </t>
    </r>
    <r>
      <rPr>
        <color rgb="FF1155CC"/>
        <u/>
      </rPr>
      <t>https://amzn.to/3vRo94Z</t>
    </r>
  </si>
  <si>
    <r>
      <rPr/>
      <t xml:space="preserve">Luvlap </t>
    </r>
    <r>
      <rPr>
        <color rgb="FF1155CC"/>
        <u/>
      </rPr>
      <t>https://amzn.to/3UrZc9q</t>
    </r>
  </si>
  <si>
    <t>Steel sipper bottle</t>
  </si>
  <si>
    <r>
      <rPr/>
      <t xml:space="preserve">Skip Hop </t>
    </r>
    <r>
      <rPr>
        <color rgb="FF1155CC"/>
        <u/>
      </rPr>
      <t>https://amzn.to/3xKauxf</t>
    </r>
  </si>
  <si>
    <t>Museum</t>
  </si>
  <si>
    <t>Location</t>
  </si>
  <si>
    <t>Best Age</t>
  </si>
  <si>
    <r>
      <rPr/>
      <t xml:space="preserve">Luvlap </t>
    </r>
    <r>
      <rPr>
        <color rgb="FF1155CC"/>
        <u/>
      </rPr>
      <t>https://amzn.to/49Nx05B</t>
    </r>
  </si>
  <si>
    <t>Why Visit?</t>
  </si>
  <si>
    <t>Fun Fact</t>
  </si>
  <si>
    <t>📍 Google Maps</t>
  </si>
  <si>
    <t>🌐 Website</t>
  </si>
  <si>
    <t>🎟️ Ticket Details*</t>
  </si>
  <si>
    <t>⏰ Opening Hours*</t>
  </si>
  <si>
    <t>Visvesvaraya Industrial &amp; Technological Museum</t>
  </si>
  <si>
    <t>Cubbon Park</t>
  </si>
  <si>
    <t>2–10 years</t>
  </si>
  <si>
    <t>Interactive science exhibits, dinosaur gallery, hands-on experiments and STEM learning</t>
  </si>
  <si>
    <t>Opened in 1965 and named after Sir M. Visvesvaraya</t>
  </si>
  <si>
    <t>https://maps.app.goo.gl/a8xC9S7jBaNirC7JA?g_st=ic</t>
  </si>
  <si>
    <t>Open cup</t>
  </si>
  <si>
    <r>
      <rPr/>
      <t xml:space="preserve">Ezpz </t>
    </r>
    <r>
      <rPr>
        <color rgb="FF1155CC"/>
        <u/>
      </rPr>
      <t>https://amzn.to/3UrPkf1</t>
    </r>
  </si>
  <si>
    <t>Activity 1</t>
  </si>
  <si>
    <t>Activity 2</t>
  </si>
  <si>
    <t>Activity 3</t>
  </si>
  <si>
    <r>
      <rPr/>
      <t xml:space="preserve">Munchkin </t>
    </r>
    <r>
      <rPr>
        <color rgb="FF1155CC"/>
        <u/>
      </rPr>
      <t>https://amzn.to/3JsRnKz</t>
    </r>
  </si>
  <si>
    <t>Activity 4</t>
  </si>
  <si>
    <t>Activity 5</t>
  </si>
  <si>
    <r>
      <rPr>
        <u/>
      </rPr>
      <t>https://vismuseum.gov.in</t>
    </r>
  </si>
  <si>
    <t>Food processor</t>
  </si>
  <si>
    <r>
      <rPr/>
      <t xml:space="preserve">Bubsie </t>
    </r>
    <r>
      <rPr>
        <color rgb="FF1155CC"/>
        <u/>
      </rPr>
      <t>https://amzn.to/3FVu6CN</t>
    </r>
  </si>
  <si>
    <r>
      <rPr/>
      <t xml:space="preserve">Baybee </t>
    </r>
    <r>
      <rPr>
        <color rgb="FF1155CC"/>
        <u/>
      </rPr>
      <t>https://amzn.to/4n4j13g</t>
    </r>
  </si>
  <si>
    <t>Adults: ~₹95, Children: ~₹50</t>
  </si>
  <si>
    <t>9:30 AM – 6:00 PM (Daily)</t>
  </si>
  <si>
    <t>Museum of Art &amp; Photography (MAP)</t>
  </si>
  <si>
    <t>Kasturba Road</t>
  </si>
  <si>
    <t>3+ years</t>
  </si>
  <si>
    <t>Colourful art, digital installations and family workshops</t>
  </si>
  <si>
    <t>One of India's newest museums, opened in 2023</t>
  </si>
  <si>
    <t>https://maps.app.goo.gl/u3sBzfs6pF1asbYn7?g_st=ic</t>
  </si>
  <si>
    <t>Waterproof bibs</t>
  </si>
  <si>
    <r>
      <rPr/>
      <t xml:space="preserve">Snowie Soft </t>
    </r>
    <r>
      <rPr>
        <color rgb="FF1155CC"/>
        <u/>
      </rPr>
      <t>https://amzn.to/3QernGv</t>
    </r>
  </si>
  <si>
    <t>Pom Pom Color Sorting – Provide different colored bowls and ask the toddler to sort the pom poms by color using fingers or tongs.</t>
  </si>
  <si>
    <t>Pom Pom Drop Game – Use a cardboard tube or an empty bottle and let the toddler drop pom poms through it, observing how they fall.</t>
  </si>
  <si>
    <t>Pom Pom Art Collage – Give your toddler glue and paper, and let them create colorful designs by sticking pom poms onto the paper.</t>
  </si>
  <si>
    <r>
      <rPr>
        <u/>
      </rPr>
      <t>https://map-india.org</t>
    </r>
  </si>
  <si>
    <r>
      <rPr/>
      <t xml:space="preserve">Syga </t>
    </r>
    <r>
      <rPr>
        <color rgb="FF1155CC"/>
        <u/>
      </rPr>
      <t>https://amzn.to/3xKJqOl</t>
    </r>
  </si>
  <si>
    <t>Counting with Pom Poms – Place numbers on a paper and ask the toddler to place the correct number of pom poms next to each number.</t>
  </si>
  <si>
    <t>Pom Pom Sensory Bin – Fill a bin with pom poms, scoops, and cups, and let the toddler explore by touching, scooping, and transferring them.</t>
  </si>
  <si>
    <t>Paid entry (varies by exhibition); children may receive concessions</t>
  </si>
  <si>
    <t>Tue–Fri: 10:00 AM – 6:30 PM, Sat–Sun: 10:00 AM – 7:30 PM</t>
  </si>
  <si>
    <t>Add ons : 8+ months old must have items (The Little Explorer Phase!)</t>
  </si>
  <si>
    <t>Indian Music Experience Museum</t>
  </si>
  <si>
    <t>JP Nagar</t>
  </si>
  <si>
    <t>2.5+ years</t>
  </si>
  <si>
    <t>Interactive instruments, Sound Garden and immersive music experiences</t>
  </si>
  <si>
    <t>India's first interactive music museum</t>
  </si>
  <si>
    <t>https://maps.app.goo.gl/uRxWvuoZqgzBsdhWA?g_st=ic</t>
  </si>
  <si>
    <t>Other Products</t>
  </si>
  <si>
    <t>Threading Beads onto Pipe Cleaners – Provide pipe cleaners and beads with large holes. Ask the toddler to thread the beads onto the pipe cleaners, improving fine motor skills.</t>
  </si>
  <si>
    <t>Pipe Cleaner and Colander Activity – Turn a colander upside down and let the child push pipe cleaners through the holes to create colorful designs.</t>
  </si>
  <si>
    <r>
      <rPr>
        <u/>
      </rPr>
      <t>https://indianmusicexperience.org</t>
    </r>
  </si>
  <si>
    <t>Shape Formation with Pipe Cleaners – Show different shapes (circle, square, triangle) and let the toddler bend the pipe cleaners to recreate them.</t>
  </si>
  <si>
    <t>Pipe Cleaner Bracelets – Twist pipe cleaners into simple bracelets and let toddlers decorate them with beads.</t>
  </si>
  <si>
    <t>Swim Diapers</t>
  </si>
  <si>
    <t>Pipe Cleaner Maze Creation – Use pipe cleaners to create a small obstacle course on a tray where toddlers can roll a small ball through the maze.</t>
  </si>
  <si>
    <r>
      <rPr>
        <rFont val="&quot;Helvetica Neue&quot;"/>
        <color rgb="FF000000"/>
      </rPr>
      <t xml:space="preserve">Pampers </t>
    </r>
    <r>
      <rPr>
        <rFont val="&quot;Helvetica Neue&quot;"/>
        <color rgb="FF1155CC"/>
        <u/>
      </rPr>
      <t>https://amzn.to/403Gnfc</t>
    </r>
  </si>
  <si>
    <r>
      <rPr/>
      <t xml:space="preserve">Bambo Nature </t>
    </r>
    <r>
      <rPr>
        <color rgb="FF1155CC"/>
        <u/>
      </rPr>
      <t>https://amzn.to/45TwZP4</t>
    </r>
  </si>
  <si>
    <t>Adults: ~₹250, Children: ~₹150</t>
  </si>
  <si>
    <t>Tue–Fri: 10:00 AM – 6:00 PM, Sat–Sun: 11:00 AM – 7:00 PM</t>
  </si>
  <si>
    <t>HAL Heritage Centre &amp; Aerospace Museum</t>
  </si>
  <si>
    <t>Old Airport Road</t>
  </si>
  <si>
    <t>3–10 years</t>
  </si>
  <si>
    <t>Real aircraft, helicopters and aviation exhibits</t>
  </si>
  <si>
    <t>India's first aerospace museum</t>
  </si>
  <si>
    <t>https://maps.app.goo.gl/gFqLfuk3wGA3EiJ17?g_st=ic</t>
  </si>
  <si>
    <t>Building Shapes – Arrange sticks to form different shapes and glue them together.</t>
  </si>
  <si>
    <t>Popsicle Stick Puzzles – Draw a picture on ice cream sticks, mix them up, and let the toddler reassemble them.</t>
  </si>
  <si>
    <t>Color Matching Game – Color sticks in different shades and ask the child to match them.</t>
  </si>
  <si>
    <t>Craft Stick Puppets – Attach paper cutouts to sticks to make simple puppets.</t>
  </si>
  <si>
    <t>Counting Practice with Sticks – Line up sticks and use numbers to help toddlers count them.</t>
  </si>
  <si>
    <t>Swim Diapers (reuseable)</t>
  </si>
  <si>
    <r>
      <rPr/>
      <t xml:space="preserve">Super Bottoms </t>
    </r>
    <r>
      <rPr>
        <color rgb="FF1155CC"/>
        <u/>
      </rPr>
      <t>https://amzn.to/3SNIQ9F</t>
    </r>
  </si>
  <si>
    <r>
      <rPr>
        <u/>
      </rPr>
      <t>https://hal-india.co.in</t>
    </r>
  </si>
  <si>
    <r>
      <rPr/>
      <t xml:space="preserve">Babygoal </t>
    </r>
    <r>
      <rPr>
        <color rgb="FF1155CC"/>
        <u/>
      </rPr>
      <t>https://amzn.to/3HDzR8P</t>
    </r>
  </si>
  <si>
    <t>Adults: ~₹75, Children: ~₹30 (camera charges extra)</t>
  </si>
  <si>
    <t>9:00 AM – 4:30 PM (Daily)</t>
  </si>
  <si>
    <t>Jawaharlal Nehru Planetarium</t>
  </si>
  <si>
    <t>High Grounds</t>
  </si>
  <si>
    <t>4+ years</t>
  </si>
  <si>
    <t>Potty training seat</t>
  </si>
  <si>
    <t>Planetarium shows, space exhibits and outdoor science park</t>
  </si>
  <si>
    <t>Foam Sticker Collage – Provide different foam stickers and let the toddler create a fun collage on paper.</t>
  </si>
  <si>
    <t>Established in 1989 to inspire scientific curiosity</t>
  </si>
  <si>
    <r>
      <rPr/>
      <t xml:space="preserve">Luvlap </t>
    </r>
    <r>
      <rPr>
        <color rgb="FF1155CC"/>
        <u/>
      </rPr>
      <t>https://amzn.to/49DZRcs</t>
    </r>
  </si>
  <si>
    <t>https://maps.app.goo.gl/YCmqZWLrF1NVd1ox6?g_st=ic</t>
  </si>
  <si>
    <t>DIY Greeting Cards – Use stickers to decorate handmade greeting cards.</t>
  </si>
  <si>
    <r>
      <rPr/>
      <t xml:space="preserve">R for Rabbit </t>
    </r>
    <r>
      <rPr>
        <color rgb="FF1155CC"/>
        <u/>
      </rPr>
      <t>https://amzn.to/4aGr5An</t>
    </r>
  </si>
  <si>
    <t>Foam Sticker Storyboards – Create simple story scenes using stickers.</t>
  </si>
  <si>
    <t>Learning Letters with Stickers – Place letter stickers on paper and let the child match them with objects.</t>
  </si>
  <si>
    <t>Decorating Objects with Stickers – Let toddlers decorate boxes, furniture, or walls with removable stickers.</t>
  </si>
  <si>
    <t>Potty training underwear</t>
  </si>
  <si>
    <r>
      <rPr/>
      <t xml:space="preserve">Super Bottoms </t>
    </r>
    <r>
      <rPr>
        <color rgb="FF1155CC"/>
        <u/>
      </rPr>
      <t>https://amzn.to/3wajsDc</t>
    </r>
  </si>
  <si>
    <r>
      <rPr>
        <u/>
      </rPr>
      <t>https://taralaya.karnataka.gov.in</t>
    </r>
  </si>
  <si>
    <r>
      <rPr/>
      <t xml:space="preserve">Snugkins </t>
    </r>
    <r>
      <rPr>
        <color rgb="FF1155CC"/>
        <u/>
      </rPr>
      <t>https://amzn.to/3xKvRhT</t>
    </r>
  </si>
  <si>
    <t>Create Magnetic Shapes – Cut magnetic sheets into shapes and let the toddler play with them on a fridge or board.</t>
  </si>
  <si>
    <t>Alphabet Magnets – Write letters on magnetic pieces and let kids arrange them.</t>
  </si>
  <si>
    <t>Magnetic Fishing Game – Attach paper fish with paper clips and let kids "fish" with a magnetic wand.</t>
  </si>
  <si>
    <t>Magnetic Puzzle Assembly – Cut a picture into magnetic puzzle pieces for kids to solve.</t>
  </si>
  <si>
    <t>Other Accessories (Non-Essentials)</t>
  </si>
  <si>
    <t>DIY Refrigerator Magnets – Let kids decorate small magnet sheets with drawings and use them as fridge magnets.</t>
  </si>
  <si>
    <t>Museum entry is free; sky show tickets are charged separately</t>
  </si>
  <si>
    <t>10:00 AM – 5:30 PM (Closed Mondays)</t>
  </si>
  <si>
    <t>*Please check the official website before visiting, as ticket prices, show schedules and timings may change on public holidays or during special events.</t>
  </si>
  <si>
    <t>Cradle</t>
  </si>
  <si>
    <r>
      <rPr/>
      <t xml:space="preserve">Infantso </t>
    </r>
    <r>
      <rPr>
        <color rgb="FF1155CC"/>
        <u/>
      </rPr>
      <t>https://amzn.to/43RMpkd</t>
    </r>
  </si>
  <si>
    <r>
      <rPr/>
      <t xml:space="preserve">Supples </t>
    </r>
    <r>
      <rPr>
        <color rgb="FF1155CC"/>
        <u/>
      </rPr>
      <t>https://amzn.to/43YsakW</t>
    </r>
  </si>
  <si>
    <t>Handprint Art – Let kids dip their hands in paint and make handprint animals.</t>
  </si>
  <si>
    <t>Color Mixing Exploration – Let them mix colors to create new shades.</t>
  </si>
  <si>
    <t>Finger Paint Sensory Bags – Seal paint inside a ziplock bag for mess-free play.</t>
  </si>
  <si>
    <t>Painting on Different Textures – Use paper, cardboard, and fabric for varied sensory experience.</t>
  </si>
  <si>
    <t>Nature Prints with Leaves – Dip leaves in paint and press them onto paper to create nature prints.</t>
  </si>
  <si>
    <t>Baby walker</t>
  </si>
  <si>
    <r>
      <rPr/>
      <t xml:space="preserve">Fisher Price </t>
    </r>
    <r>
      <rPr>
        <color rgb="FF1155CC"/>
        <u/>
      </rPr>
      <t>https://amzn.to/4aIaMmA</t>
    </r>
  </si>
  <si>
    <t>Crayon Rubbings – Place textured objects under paper and rub crayons over them.</t>
  </si>
  <si>
    <t>Melted Crayon Art – Melt small crayon pieces on paper using a hairdryer.</t>
  </si>
  <si>
    <t>Crayon Resist Painting – Draw with white crayon and paint over it with watercolors.</t>
  </si>
  <si>
    <r>
      <rPr/>
      <t xml:space="preserve">Traditional </t>
    </r>
    <r>
      <rPr>
        <color rgb="FF1155CC"/>
        <u/>
      </rPr>
      <t>https://amzn.to/49ILrrq</t>
    </r>
  </si>
  <si>
    <t>Learning to Write Letters – Use crayons to practice drawing letters.</t>
  </si>
  <si>
    <t>Creating Storybooks – Have toddlers draw their own mini-books.</t>
  </si>
  <si>
    <t>Rocker</t>
  </si>
  <si>
    <r>
      <rPr/>
      <t xml:space="preserve">Baybee </t>
    </r>
    <r>
      <rPr>
        <color rgb="FF1155CC"/>
        <u/>
      </rPr>
      <t>https://amzn.to/4f9iAQ4</t>
    </r>
  </si>
  <si>
    <t>Dot Sticker Art – Let toddlers create colorful sticker collages.</t>
  </si>
  <si>
    <t>Matching Colors – Place stickers of the same color together.</t>
  </si>
  <si>
    <t>Creating Patterns – Line up stickers in repeating patterns.</t>
  </si>
  <si>
    <t>Learning Letters and Numbers – Arrange stickers to form numbers and letters.</t>
  </si>
  <si>
    <r>
      <rPr/>
      <t xml:space="preserve">Infantso </t>
    </r>
    <r>
      <rPr>
        <color rgb="FF1155CC"/>
        <u/>
      </rPr>
      <t>https://amzn.to/3UjFTyF</t>
    </r>
  </si>
  <si>
    <t>Dot Sticker Road for Toy Cars – Stick stickers on paper to make a "road" for cars.</t>
  </si>
  <si>
    <t>Cot</t>
  </si>
  <si>
    <r>
      <rPr/>
      <t xml:space="preserve">Baby Teddy </t>
    </r>
    <r>
      <rPr>
        <color rgb="FF1155CC"/>
        <u/>
      </rPr>
      <t>https://amzn.to/3UgifDi</t>
    </r>
  </si>
  <si>
    <t>Play Dough Shapes – Use cutters to make shapes.</t>
  </si>
  <si>
    <t>Animal Molding – Let toddlers create animals.</t>
  </si>
  <si>
    <t>Play Dough and Straw Sculptures – Stick straws into play dough to make structures.</t>
  </si>
  <si>
    <t>Letter Formation Practice – Roll play dough into letters.</t>
  </si>
  <si>
    <r>
      <rPr/>
      <t xml:space="preserve">Luvlap </t>
    </r>
    <r>
      <rPr>
        <color rgb="FF1155CC"/>
        <u/>
      </rPr>
      <t>https://amzn.to/3Uk9fwO</t>
    </r>
  </si>
  <si>
    <t>Play Dough Cutting with Safe Tools – Let toddlers use toy scissors to cut play dough.</t>
  </si>
  <si>
    <t>Toy organizer</t>
  </si>
  <si>
    <r>
      <rPr/>
      <t xml:space="preserve">Homesmiths </t>
    </r>
    <r>
      <rPr>
        <color rgb="FF1155CC"/>
        <u/>
      </rPr>
      <t>https://amzn.to/4dYrEq0</t>
    </r>
  </si>
  <si>
    <t>Rice Sensory Bin Exploration – Let toddlers explore a bin of rice with their hands.</t>
  </si>
  <si>
    <t>Hidden Treasures Game – Hide small toys in the rice and let them find them.</t>
  </si>
  <si>
    <r>
      <rPr/>
      <t xml:space="preserve">Kuber </t>
    </r>
    <r>
      <rPr>
        <color rgb="FF1155CC"/>
        <u/>
      </rPr>
      <t>https://amzn.to/3A023zk</t>
    </r>
  </si>
  <si>
    <t>Color Sorting with Dyed Rice – Dye rice in different colors and let kids sort them.</t>
  </si>
  <si>
    <t>Scooping and Pouring Practice – Use cups and spoons to practice transferring rice.</t>
  </si>
  <si>
    <t>Creating Art with Colored Rice – Glue rice onto paper to make patterns.</t>
  </si>
  <si>
    <t>Playpen</t>
  </si>
  <si>
    <r>
      <rPr/>
      <t xml:space="preserve">Metreno </t>
    </r>
    <r>
      <rPr>
        <color rgb="FF1155CC"/>
        <u/>
      </rPr>
      <t>https://amzn.to/4kxvZVi</t>
    </r>
  </si>
  <si>
    <r>
      <rPr/>
      <t xml:space="preserve">StarAndDaisy </t>
    </r>
    <r>
      <rPr>
        <color rgb="FF1155CC"/>
        <u/>
      </rPr>
      <t>https://amzn.to/4a2JGHx</t>
    </r>
  </si>
  <si>
    <t>Sand Molding – Use molds to create different shapes.</t>
  </si>
  <si>
    <t>Treasure Hunt in Sand – Hide small toys in kinetic sand and let the toddler dig for them.</t>
  </si>
  <si>
    <t>Writing Practice in Sand – Use fingers or a stick to practice drawing letters.</t>
  </si>
  <si>
    <t>Creating Sand Art – Press different colors of kinetic sand into patterns.</t>
  </si>
  <si>
    <t>Building Sandcastles – Let toddlers build mini sandcastles using small cups and scoops.</t>
  </si>
  <si>
    <t>Playmat (6 mm)</t>
  </si>
  <si>
    <r>
      <rPr/>
      <t xml:space="preserve">Supples </t>
    </r>
    <r>
      <rPr>
        <color rgb="FF1155CC"/>
        <u/>
      </rPr>
      <t>https://amzn.to/43GXzts</t>
    </r>
  </si>
  <si>
    <r>
      <rPr/>
      <t xml:space="preserve">Tarkan </t>
    </r>
    <r>
      <rPr>
        <color rgb="FF1155CC"/>
        <u/>
      </rPr>
      <t>https://amzn.to/3Avwr4t</t>
    </r>
  </si>
  <si>
    <t>Thick playmat (12 mm)</t>
  </si>
  <si>
    <r>
      <rPr/>
      <t xml:space="preserve">Lil Toes </t>
    </r>
    <r>
      <rPr>
        <color rgb="FF1155CC"/>
        <u/>
      </rPr>
      <t>https://amzn.to/4fHTKbc</t>
    </r>
  </si>
  <si>
    <r>
      <rPr/>
      <t xml:space="preserve">Solimo </t>
    </r>
    <r>
      <rPr>
        <color rgb="FF1155CC"/>
        <u/>
      </rPr>
      <t>https://amzn.to/4e9y2MX</t>
    </r>
  </si>
  <si>
    <t>Swing</t>
  </si>
  <si>
    <r>
      <rPr/>
      <t xml:space="preserve">Beetot </t>
    </r>
    <r>
      <rPr>
        <color rgb="FF1155CC"/>
        <u/>
      </rPr>
      <t>https://amzn.to/4djL35n</t>
    </r>
  </si>
  <si>
    <t>Scooping and Pouring Activities – Use different scoops to transfer materials like beans, rice, or pasta.</t>
  </si>
  <si>
    <t>Sensory Bin Treasure Hunt – Hide small objects in a bin filled with grains and let toddlers find them.</t>
  </si>
  <si>
    <t>Transferring Objects Between Bins – Encourage kids to move items between containers using tongs or spoons.</t>
  </si>
  <si>
    <t>Measuring Practice – Use measuring spoons and cups to compare volumes.</t>
  </si>
  <si>
    <t>Sorting Objects by Texture – Provide different materials like cotton balls, pebbles, and beans for toddlers to sort.</t>
  </si>
  <si>
    <r>
      <rPr/>
      <t xml:space="preserve">Shopflux </t>
    </r>
    <r>
      <rPr>
        <color rgb="FF1155CC"/>
        <u/>
      </rPr>
      <t>https://amzn.to/4duamBL</t>
    </r>
  </si>
  <si>
    <t>Picking Up Small Objects – Use tweezers to pick up small objects like pom poms or beads.</t>
  </si>
  <si>
    <t>Transferring Water Between Containers – Let toddlers use droppers and pipettes to move water between bowls.</t>
  </si>
  <si>
    <t>Sorting Pom Poms by Color – Use fine motor tools to pick up and sort colored pom poms.</t>
  </si>
  <si>
    <t>Using Tools with Play Dough – Let toddlers use fine motor tools to shape and mold play dough.</t>
  </si>
  <si>
    <t>Fine Motor Obstacle Course – Set up an obstacle course where toddlers use tools to move items through a path.</t>
  </si>
  <si>
    <t>Slide</t>
  </si>
  <si>
    <r>
      <rPr/>
      <t xml:space="preserve">Baybee </t>
    </r>
    <r>
      <rPr>
        <color rgb="FF1155CC"/>
        <u/>
      </rPr>
      <t>https://amzn.to/3SVdluG</t>
    </r>
  </si>
  <si>
    <t>Creating Shapes and Letters – Bend and connect pop tubes to form different shapes and letters.</t>
  </si>
  <si>
    <t>Sound Exploration – Expand and contract the tubes to make fun sounds.</t>
  </si>
  <si>
    <t>Building Structures – Connect multiple tubes to create different formations.</t>
  </si>
  <si>
    <t>Pop Tube Relay Race – Let kids pass pop tubes around as part of a game.</t>
  </si>
  <si>
    <t>Pretend Play as Elephants – Use pop tubes as "elephant trunks" in pretend play.</t>
  </si>
  <si>
    <r>
      <rPr/>
      <t xml:space="preserve">Solimo </t>
    </r>
    <r>
      <rPr>
        <color rgb="FF1155CC"/>
        <u/>
      </rPr>
      <t>https://amzn.to/4fNpDiF</t>
    </r>
  </si>
  <si>
    <t>Bedding set</t>
  </si>
  <si>
    <r>
      <rPr/>
      <t xml:space="preserve">R for Rabbit </t>
    </r>
    <r>
      <rPr>
        <color rgb="FF1155CC"/>
        <u/>
      </rPr>
      <t>https://amzn.to/3C8wmVj</t>
    </r>
  </si>
  <si>
    <t>Suction Cup Mosaics – Arrange suction cups in different patterns on a window or table.</t>
  </si>
  <si>
    <t>Building 3D Structures – Stick suction cups together to create shapes and towers.</t>
  </si>
  <si>
    <t>Suction Cup Races – Stick and release cups in a race to see who can do it the fastest.</t>
  </si>
  <si>
    <t>Creating Patterns on Windows – Use colored suction cups to create designs on windows.</t>
  </si>
  <si>
    <t>Suction Cup Bath Time Fun – Stick them to the bathtub walls for water play.</t>
  </si>
  <si>
    <r>
      <rPr/>
      <t xml:space="preserve">Infantbond </t>
    </r>
    <r>
      <rPr>
        <color rgb="FF1155CC"/>
        <u/>
      </rPr>
      <t>https://amzn.to/4a4k9xw</t>
    </r>
  </si>
  <si>
    <t/>
  </si>
  <si>
    <t>Mosquito net</t>
  </si>
  <si>
    <r>
      <rPr/>
      <t xml:space="preserve">Lifekrafts </t>
    </r>
    <r>
      <rPr>
        <color rgb="FF1155CC"/>
        <u/>
      </rPr>
      <t>https://amzn.to/427w3oB</t>
    </r>
  </si>
  <si>
    <r>
      <rPr/>
      <t xml:space="preserve">Kolar Polyster </t>
    </r>
    <r>
      <rPr>
        <color rgb="FF1155CC"/>
        <u/>
      </rPr>
      <t>https://amzn.to/402l3Gm</t>
    </r>
  </si>
  <si>
    <t>Sleep sack</t>
  </si>
  <si>
    <r>
      <rPr/>
      <t xml:space="preserve">Snowie Soft </t>
    </r>
    <r>
      <rPr>
        <color rgb="FF1155CC"/>
        <u/>
      </rPr>
      <t>https://amzn.to/403HKdQ</t>
    </r>
  </si>
  <si>
    <r>
      <rPr/>
      <t xml:space="preserve">Hauz and Kinder </t>
    </r>
    <r>
      <rPr>
        <color rgb="FF1155CC"/>
        <u/>
      </rPr>
      <t>https://amzn.to/423hd2q</t>
    </r>
  </si>
  <si>
    <t>Matress Protector</t>
  </si>
  <si>
    <r>
      <rPr/>
      <t xml:space="preserve">Wakefit </t>
    </r>
    <r>
      <rPr>
        <color rgb="FF1155CC"/>
        <u/>
      </rPr>
      <t>https://amzn.to/3PpESCE</t>
    </r>
  </si>
  <si>
    <r>
      <rPr/>
      <t xml:space="preserve">Gadda </t>
    </r>
    <r>
      <rPr>
        <color rgb="FF1155CC"/>
        <u/>
      </rPr>
      <t>https://amzn.to/4h5lero</t>
    </r>
  </si>
  <si>
    <t>Feeding bottle cover</t>
  </si>
  <si>
    <r>
      <rPr/>
      <t xml:space="preserve">Abracadabra </t>
    </r>
    <r>
      <rPr>
        <color rgb="FF1155CC"/>
        <u/>
      </rPr>
      <t>https://amzn.to/4fGK93i</t>
    </r>
  </si>
  <si>
    <r>
      <rPr/>
      <t xml:space="preserve">The Little Lookers </t>
    </r>
    <r>
      <rPr>
        <color rgb="FF1155CC"/>
        <u/>
      </rPr>
      <t>https://amzn.to/3DSw99e</t>
    </r>
  </si>
  <si>
    <t>Bottle drying stand</t>
  </si>
  <si>
    <r>
      <rPr/>
      <t xml:space="preserve">Dr. Brown's </t>
    </r>
    <r>
      <rPr>
        <color rgb="FF1155CC"/>
        <u/>
      </rPr>
      <t>https://amzn.to/3Pmamtl</t>
    </r>
  </si>
  <si>
    <t>Travel Toys, Books and Activities</t>
  </si>
  <si>
    <r>
      <rPr/>
      <t xml:space="preserve">SYGA </t>
    </r>
    <r>
      <rPr>
        <color rgb="FF1155CC"/>
        <u/>
      </rPr>
      <t>https://amzn.to/3WaOKUn</t>
    </r>
  </si>
  <si>
    <t>Formula dispenser</t>
  </si>
  <si>
    <t>Skillmatics Art &amp; Craft Activity Kit</t>
  </si>
  <si>
    <r>
      <rPr/>
      <t xml:space="preserve">R for Rabbit </t>
    </r>
    <r>
      <rPr>
        <color rgb="FF1155CC"/>
        <u/>
      </rPr>
      <t>https://amzn.to/4h3uoV7</t>
    </r>
  </si>
  <si>
    <t>https://amzn.to/3yO21tv</t>
  </si>
  <si>
    <r>
      <rPr/>
      <t xml:space="preserve">Mee Mee </t>
    </r>
    <r>
      <rPr>
        <color rgb="FF1155CC"/>
        <u/>
      </rPr>
      <t>https://amzn.to/3W6NqC0</t>
    </r>
  </si>
  <si>
    <t>Sticker Activity Book</t>
  </si>
  <si>
    <t>https://amzn.to/3X0bI1g</t>
  </si>
  <si>
    <t>Baby Thermometer</t>
  </si>
  <si>
    <r>
      <rPr/>
      <t xml:space="preserve">Dr. Trust </t>
    </r>
    <r>
      <rPr>
        <color rgb="FF1155CC"/>
        <u/>
      </rPr>
      <t>https://amzn.to/40litwg</t>
    </r>
  </si>
  <si>
    <t>Magnetic Drawing Board</t>
  </si>
  <si>
    <t>https://amzn.to/46T7BaH</t>
  </si>
  <si>
    <r>
      <rPr/>
      <t xml:space="preserve">Dr. Vaku </t>
    </r>
    <r>
      <rPr>
        <color rgb="FF1155CC"/>
        <u/>
      </rPr>
      <t>https://amzn.to/3BSmPSl</t>
    </r>
  </si>
  <si>
    <t>Portable Kettle and Steamer</t>
  </si>
  <si>
    <t>Busy Board</t>
  </si>
  <si>
    <t>https://amzn.to/3yBBuQe</t>
  </si>
  <si>
    <t xml:space="preserve">GoodsCity https://amzn.to/3LFRGXh </t>
  </si>
  <si>
    <t>InstaCuppa https://amzn.to/3NE1d1E</t>
  </si>
  <si>
    <t>Mother Care</t>
  </si>
  <si>
    <t>Water Wow Coloring Book</t>
  </si>
  <si>
    <t>https://amzn.to/3M15mZo</t>
  </si>
  <si>
    <t>Post pregnancy belt</t>
  </si>
  <si>
    <r>
      <rPr/>
      <t xml:space="preserve">Doltas </t>
    </r>
    <r>
      <rPr>
        <color rgb="FF1155CC"/>
        <u/>
      </rPr>
      <t>https://amzn.to/43VlJiz</t>
    </r>
  </si>
  <si>
    <t xml:space="preserve">Fidget Spinner </t>
  </si>
  <si>
    <t>https://amzn.to/4dju7Mn</t>
  </si>
  <si>
    <r>
      <rPr/>
      <t xml:space="preserve">Kossto </t>
    </r>
    <r>
      <rPr>
        <color rgb="FF1155CC"/>
        <u/>
      </rPr>
      <t>https://amzn.to/4jOmKiy</t>
    </r>
  </si>
  <si>
    <t>Fidget Cube</t>
  </si>
  <si>
    <t>https://amzn.to/4dEApG4</t>
  </si>
  <si>
    <r>
      <rPr/>
      <t xml:space="preserve">Abena </t>
    </r>
    <r>
      <rPr>
        <color rgb="FF1155CC"/>
        <u/>
      </rPr>
      <t>https://amzn.to/3xJwMz2</t>
    </r>
  </si>
  <si>
    <t>Finger Puppets</t>
  </si>
  <si>
    <t>https://amzn.to/4dCgvMx</t>
  </si>
  <si>
    <r>
      <rPr/>
      <t xml:space="preserve">Azah </t>
    </r>
    <r>
      <rPr>
        <color rgb="FF1155CC"/>
        <u/>
      </rPr>
      <t>https://amzn.to/3UphFCH</t>
    </r>
    <r>
      <rPr/>
      <t xml:space="preserve"> </t>
    </r>
  </si>
  <si>
    <t>Mini Puzzle Set</t>
  </si>
  <si>
    <t>https://amzn.to/3Apl51I</t>
  </si>
  <si>
    <t>Stretch marks solution</t>
  </si>
  <si>
    <r>
      <rPr/>
      <t xml:space="preserve">Bio Oil </t>
    </r>
    <r>
      <rPr>
        <color rgb="FF1155CC"/>
        <u/>
      </rPr>
      <t>https://amzn.to/3JnVJ5A</t>
    </r>
  </si>
  <si>
    <t>Teething Strings</t>
  </si>
  <si>
    <t>https://amzn.to/46Hwlml</t>
  </si>
  <si>
    <r>
      <rPr/>
      <t xml:space="preserve">Pokonut </t>
    </r>
    <r>
      <rPr>
        <color rgb="FF1155CC"/>
        <u/>
      </rPr>
      <t>https://amzn.to/43GvSB1</t>
    </r>
  </si>
  <si>
    <t>Quiet Book</t>
  </si>
  <si>
    <t>https://amzn.to/3WZXFZI</t>
  </si>
  <si>
    <t>Feeding / Nifty Cup</t>
  </si>
  <si>
    <r>
      <rPr/>
      <t xml:space="preserve">Imafeed </t>
    </r>
    <r>
      <rPr>
        <color rgb="FF1155CC"/>
        <u/>
      </rPr>
      <t>https://amzn.to/4kDHLNS</t>
    </r>
  </si>
  <si>
    <t>Portable Puzzle or Lacing Toy</t>
  </si>
  <si>
    <t>https://amzn.to/3X442v9</t>
  </si>
  <si>
    <r>
      <rPr/>
      <t xml:space="preserve">Profiklen </t>
    </r>
    <r>
      <rPr>
        <color rgb="FF1155CC"/>
        <u/>
      </rPr>
      <t>https://amzn.to/3FLP2MA</t>
    </r>
  </si>
  <si>
    <t>Slide Puzzle</t>
  </si>
  <si>
    <t>https://amzn.to/3WDbs6U</t>
  </si>
  <si>
    <t>Postpartum hairfall care</t>
  </si>
  <si>
    <r>
      <rPr/>
      <t xml:space="preserve">Avimee </t>
    </r>
    <r>
      <rPr>
        <color rgb="FF1155CC"/>
        <u/>
      </rPr>
      <t>https://amzn.to/4l0CSyf</t>
    </r>
  </si>
  <si>
    <t>Interactive Books</t>
  </si>
  <si>
    <t>https://amzn.to/3yH1Osb</t>
  </si>
  <si>
    <r>
      <rPr/>
      <t xml:space="preserve">Root and Soil </t>
    </r>
    <r>
      <rPr>
        <color rgb="FF1155CC"/>
        <u/>
      </rPr>
      <t>https://amzn.to/4e3ayJp</t>
    </r>
  </si>
  <si>
    <t>https://amzn.to/4dKlEBt</t>
  </si>
  <si>
    <t>Food to carry while travelling</t>
  </si>
  <si>
    <t>Postpartum hairfall gummies</t>
  </si>
  <si>
    <r>
      <rPr/>
      <t xml:space="preserve">Be Bodywise </t>
    </r>
    <r>
      <rPr>
        <color rgb="FF1155CC"/>
        <u/>
      </rPr>
      <t>https://amzn.to/4kAiXGz</t>
    </r>
  </si>
  <si>
    <t>Makhana (Fox Nuts)</t>
  </si>
  <si>
    <t>https://amzn.to/3Av1Vrv</t>
  </si>
  <si>
    <r>
      <rPr/>
      <t xml:space="preserve">Dabur </t>
    </r>
    <r>
      <rPr>
        <color rgb="FF1155CC"/>
        <u/>
      </rPr>
      <t>https://amzn.to/4kDXbC1</t>
    </r>
  </si>
  <si>
    <t>Dry Fruits Trail Mix</t>
  </si>
  <si>
    <t>https://amzn.to/3SVpn7j</t>
  </si>
  <si>
    <r>
      <rPr/>
      <t xml:space="preserve">Pregawear </t>
    </r>
    <r>
      <rPr>
        <color rgb="FF1155CC"/>
        <u/>
      </rPr>
      <t>https://amzn.to/4kOv032</t>
    </r>
  </si>
  <si>
    <t>Ghee-Roasted Poha (Flattened Rice)</t>
  </si>
  <si>
    <t>https://amzn.to/4cxOMec</t>
  </si>
  <si>
    <r>
      <rPr/>
      <t xml:space="preserve">Nua </t>
    </r>
    <r>
      <rPr>
        <color rgb="FF1155CC"/>
        <u/>
      </rPr>
      <t>https://amzn.to/45fTw8x</t>
    </r>
  </si>
  <si>
    <t>Dried Fruits Powder Mix (like almond, cashew)</t>
  </si>
  <si>
    <t>https://amzn.to/3X9pcI5</t>
  </si>
  <si>
    <r>
      <rPr/>
      <t xml:space="preserve">Syga </t>
    </r>
    <r>
      <rPr>
        <color rgb="FF1155CC"/>
        <u/>
      </rPr>
      <t>https://amzn.to/4dZNxH5</t>
    </r>
  </si>
  <si>
    <t>Thepla</t>
  </si>
  <si>
    <r>
      <rPr/>
      <t xml:space="preserve">Homemade </t>
    </r>
    <r>
      <rPr>
        <color rgb="FF1155CC"/>
        <u/>
      </rPr>
      <t>https://youtu.be/5XTBJ3DXsLg?si=4YXvPsdKhoYsvqkK</t>
    </r>
    <r>
      <rPr/>
      <t xml:space="preserve"> </t>
    </r>
  </si>
  <si>
    <r>
      <rPr/>
      <t xml:space="preserve">Docat </t>
    </r>
    <r>
      <rPr>
        <color rgb="FF1155CC"/>
        <u/>
      </rPr>
      <t>https://amzn.to/4dZYbxv</t>
    </r>
  </si>
  <si>
    <t>Teething Sticks</t>
  </si>
  <si>
    <t>https://amzn.to/3Mbh9UT</t>
  </si>
  <si>
    <r>
      <rPr/>
      <t xml:space="preserve">Tucks </t>
    </r>
    <r>
      <rPr>
        <color rgb="FF1155CC"/>
        <u/>
      </rPr>
      <t>https://amzn.to/4jPNIpQ</t>
    </r>
  </si>
  <si>
    <t>Rice Cake</t>
  </si>
  <si>
    <t>https://amzn.to/3XbECfc</t>
  </si>
  <si>
    <r>
      <rPr/>
      <t xml:space="preserve">B-Arm </t>
    </r>
    <r>
      <rPr>
        <color rgb="FF1155CC"/>
        <u/>
      </rPr>
      <t>https://amzn.to/3SQvo4W</t>
    </r>
  </si>
  <si>
    <t>Ragi Puffs</t>
  </si>
  <si>
    <t>https://amzn.to/3yKsRTr</t>
  </si>
  <si>
    <t>Jowar Puffs</t>
  </si>
  <si>
    <t>https://amzn.to/4dMDZy0</t>
  </si>
  <si>
    <r>
      <rPr/>
      <t xml:space="preserve">Kradyl Kroft </t>
    </r>
    <r>
      <rPr>
        <color rgb="FF1155CC"/>
        <u/>
      </rPr>
      <t>https://amzn.to/45YIzbA</t>
    </r>
  </si>
  <si>
    <t>Puffed Rice</t>
  </si>
  <si>
    <t>https://amzn.to/3MdNgDy</t>
  </si>
  <si>
    <r>
      <rPr/>
      <t xml:space="preserve">Mom and Son </t>
    </r>
    <r>
      <rPr>
        <color rgb="FF1155CC"/>
        <u/>
      </rPr>
      <t>https://amzn.to/43S0WMU</t>
    </r>
  </si>
  <si>
    <t>Others</t>
  </si>
  <si>
    <r>
      <rPr>
        <rFont val="&quot;Helvetica Neue&quot;, sans-serif"/>
        <color rgb="FF000000"/>
        <sz val="10.0"/>
      </rPr>
      <t xml:space="preserve">Feather Hug </t>
    </r>
    <r>
      <rPr>
        <rFont val="&quot;Helvetica Neue&quot;, sans-serif"/>
        <color rgb="FF1155CC"/>
        <sz val="10.0"/>
        <u/>
      </rPr>
      <t>https://amzn.to/49QTdzO</t>
    </r>
  </si>
  <si>
    <t>Disposable changing mats</t>
  </si>
  <si>
    <t xml:space="preserve">Incofit https://amzn.to/3WnSgLZ  </t>
  </si>
  <si>
    <t xml:space="preserve">Sl. No. </t>
  </si>
  <si>
    <t>Name</t>
  </si>
  <si>
    <r>
      <rPr/>
      <t xml:space="preserve">Kowsi </t>
    </r>
    <r>
      <rPr>
        <color rgb="FF1155CC"/>
        <u/>
      </rPr>
      <t>https://amzn.to/3DKITPq</t>
    </r>
  </si>
  <si>
    <t>Items (not exhaustive)</t>
  </si>
  <si>
    <r>
      <rPr/>
      <t xml:space="preserve">Omumsie </t>
    </r>
    <r>
      <rPr>
        <color rgb="FF1155CC"/>
        <u/>
      </rPr>
      <t>https://amzn.to/4432Ee5</t>
    </r>
  </si>
  <si>
    <t>Age</t>
  </si>
  <si>
    <t>Number of Products</t>
  </si>
  <si>
    <t>Lactation Supplement</t>
  </si>
  <si>
    <t>Happa Organic</t>
  </si>
  <si>
    <r>
      <rPr/>
      <t xml:space="preserve">Himalaya </t>
    </r>
    <r>
      <rPr>
        <color rgb="FF1155CC"/>
        <u/>
      </rPr>
      <t>https://amzn.to/4e5BEQe</t>
    </r>
  </si>
  <si>
    <t>Porridge Mixes, Purees and Puffs</t>
  </si>
  <si>
    <t>6 m to 2+ years</t>
  </si>
  <si>
    <r>
      <rPr/>
      <t xml:space="preserve">Root and Soil </t>
    </r>
    <r>
      <rPr>
        <color rgb="FF1155CC"/>
        <u/>
      </rPr>
      <t>https://amzn.to/3xBwRog</t>
    </r>
  </si>
  <si>
    <t>Low</t>
  </si>
  <si>
    <t>https://amzn.to/3X0bqY9</t>
  </si>
  <si>
    <r>
      <rPr/>
      <t xml:space="preserve">Emcure </t>
    </r>
    <r>
      <rPr>
        <color rgb="FF1155CC"/>
        <u/>
      </rPr>
      <t>https://amzn.to/4e09m9H</t>
    </r>
  </si>
  <si>
    <r>
      <rPr>
        <rFont val="&quot;Helvetica Neue&quot;"/>
        <color rgb="FF000000"/>
      </rPr>
      <t xml:space="preserve">Chicco </t>
    </r>
    <r>
      <rPr>
        <rFont val="&quot;Helvetica Neue&quot;"/>
        <color rgb="FF1155CC"/>
        <u/>
      </rPr>
      <t>https://amzn.to/3WaiOjN</t>
    </r>
  </si>
  <si>
    <r>
      <rPr/>
      <t xml:space="preserve">Lansinoh </t>
    </r>
    <r>
      <rPr>
        <color rgb="FF1155CC"/>
        <u/>
      </rPr>
      <t>https://amzn.to/40lF7oj</t>
    </r>
  </si>
  <si>
    <t>Slurrp Farm</t>
  </si>
  <si>
    <r>
      <rPr>
        <rFont val="&quot;Helvetica Neue&quot;"/>
        <color rgb="FF000000"/>
      </rPr>
      <t xml:space="preserve">Chicco </t>
    </r>
    <r>
      <rPr>
        <rFont val="&quot;Helvetica Neue&quot;"/>
        <color rgb="FF1155CC"/>
        <u/>
      </rPr>
      <t>https://amzn.to/3JrU66Q</t>
    </r>
    <r>
      <rPr>
        <rFont val="&quot;Helvetica Neue&quot;"/>
        <color rgb="FF000000"/>
      </rPr>
      <t xml:space="preserve"> </t>
    </r>
  </si>
  <si>
    <t>Porridge Mixes, Cereals, Pasta, Noodles, Snacks, Dosas</t>
  </si>
  <si>
    <t>6 m to Adult</t>
  </si>
  <si>
    <t>Very High</t>
  </si>
  <si>
    <t>https://amzn.to/3YGYDer</t>
  </si>
  <si>
    <r>
      <rPr/>
      <t xml:space="preserve">Nipcare </t>
    </r>
    <r>
      <rPr>
        <color rgb="FF1155CC"/>
        <u/>
      </rPr>
      <t>https://amzn.to/3W7SyWv</t>
    </r>
  </si>
  <si>
    <r>
      <rPr>
        <rFont val="&quot;Helvetica Neue&quot;"/>
        <color rgb="FF000000"/>
      </rPr>
      <t xml:space="preserve">Mama Earth </t>
    </r>
    <r>
      <rPr>
        <rFont val="&quot;Helvetica Neue&quot;"/>
        <color rgb="FF1155CC"/>
        <u/>
      </rPr>
      <t>https://amzn.to/3vYDbpp</t>
    </r>
    <r>
      <rPr>
        <rFont val="&quot;Helvetica Neue&quot;"/>
        <color rgb="FF000000"/>
      </rPr>
      <t xml:space="preserve"> </t>
    </r>
  </si>
  <si>
    <t>My Little Moppet</t>
  </si>
  <si>
    <t xml:space="preserve">Nipple shield </t>
  </si>
  <si>
    <t>Porridge Mixes, Teething sticks, Pancakes, Cookies, Laddoos, Crackers</t>
  </si>
  <si>
    <r>
      <rPr/>
      <t xml:space="preserve">Pigeon </t>
    </r>
    <r>
      <rPr>
        <color rgb="FF1155CC"/>
        <u/>
      </rPr>
      <t>https://amzn.to/4cZX3Jx</t>
    </r>
  </si>
  <si>
    <r>
      <rPr>
        <rFont val="&quot;Helvetica Neue&quot;"/>
        <color rgb="FF000000"/>
      </rPr>
      <t xml:space="preserve">Mama Earth </t>
    </r>
    <r>
      <rPr>
        <rFont val="&quot;Helvetica Neue&quot;"/>
        <color rgb="FF1155CC"/>
        <u/>
      </rPr>
      <t>https://amzn.to/4d0BJnh</t>
    </r>
    <r>
      <rPr>
        <rFont val="&quot;Helvetica Neue&quot;"/>
        <color rgb="FF000000"/>
      </rPr>
      <t xml:space="preserve"> </t>
    </r>
  </si>
  <si>
    <t>https://amzn.to/3yMPzu1</t>
  </si>
  <si>
    <r>
      <rPr/>
      <t xml:space="preserve">Luvlap </t>
    </r>
    <r>
      <rPr>
        <color rgb="FF1155CC"/>
        <u/>
      </rPr>
      <t>https://amzn.to/3U8C9zr</t>
    </r>
  </si>
  <si>
    <r>
      <rPr/>
      <t xml:space="preserve">Chicco </t>
    </r>
    <r>
      <rPr>
        <color rgb="FF1155CC"/>
        <u/>
      </rPr>
      <t>https://amzn.to/4d8xcPu</t>
    </r>
  </si>
  <si>
    <t>Bebe Burp</t>
  </si>
  <si>
    <t>Porridge Mixes, Cookies, Puffs</t>
  </si>
  <si>
    <t>https://amzn.to/4fKLSWG</t>
  </si>
  <si>
    <t>Manual breast pump</t>
  </si>
  <si>
    <r>
      <rPr/>
      <t xml:space="preserve">Philips Avent </t>
    </r>
    <r>
      <rPr>
        <color rgb="FF1155CC"/>
        <u/>
      </rPr>
      <t>https://amzn.to/3DIAVX0</t>
    </r>
  </si>
  <si>
    <r>
      <rPr/>
      <t xml:space="preserve">Chicco </t>
    </r>
    <r>
      <rPr>
        <color rgb="FF1155CC"/>
        <u/>
      </rPr>
      <t>https://amzn.to/4449xvs</t>
    </r>
  </si>
  <si>
    <r>
      <rPr/>
      <t xml:space="preserve">Luvlap </t>
    </r>
    <r>
      <rPr>
        <color rgb="FF1155CC"/>
        <u/>
      </rPr>
      <t>https://amzn.to/4h3lGWR</t>
    </r>
  </si>
  <si>
    <r>
      <rPr/>
      <t xml:space="preserve">Mother Sparsh </t>
    </r>
    <r>
      <rPr>
        <color rgb="FF1155CC"/>
        <u/>
      </rPr>
      <t>https://amzn.to/49KA6XO</t>
    </r>
  </si>
  <si>
    <t>Early Foods</t>
  </si>
  <si>
    <t>Porridge Mixes, Laddoos, Teething sticks, Cookies, Rusk</t>
  </si>
  <si>
    <t>Medium</t>
  </si>
  <si>
    <t>https://amzn.to/3yp6gfa</t>
  </si>
  <si>
    <t>Electric breast pump</t>
  </si>
  <si>
    <r>
      <rPr>
        <rFont val="&quot;Helvetica Neue&quot;, sans-serif"/>
        <color rgb="FF000000"/>
        <sz val="10.0"/>
      </rPr>
      <t xml:space="preserve">Spectra </t>
    </r>
    <r>
      <rPr>
        <rFont val="&quot;Helvetica Neue&quot;, sans-serif"/>
        <color rgb="FF1155CC"/>
        <sz val="10.0"/>
        <u/>
      </rPr>
      <t>https://amzn.to/41VQCUO</t>
    </r>
  </si>
  <si>
    <r>
      <rPr/>
      <t xml:space="preserve">Mama Earth </t>
    </r>
    <r>
      <rPr>
        <color rgb="FF1155CC"/>
        <u/>
      </rPr>
      <t>https://amzn.to/3Up4qmE</t>
    </r>
  </si>
  <si>
    <r>
      <rPr/>
      <t xml:space="preserve">Promom </t>
    </r>
    <r>
      <rPr>
        <color rgb="FF1155CC"/>
        <u/>
      </rPr>
      <t>https://amzn.to/44en3OU</t>
    </r>
  </si>
  <si>
    <t>Timios</t>
  </si>
  <si>
    <t>Porridge Mixes, Teething sticks,Melts, Pancakes, Peanut Butter, Almond Butter</t>
  </si>
  <si>
    <t>High</t>
  </si>
  <si>
    <r>
      <rPr/>
      <t xml:space="preserve">R for Rabbit </t>
    </r>
    <r>
      <rPr>
        <color rgb="FF1155CC"/>
        <u/>
      </rPr>
      <t>https://amzn.to/3xGkpDZ</t>
    </r>
  </si>
  <si>
    <t>https://amzn.to/3YLdGnx</t>
  </si>
  <si>
    <t>Breastmilk storage bags</t>
  </si>
  <si>
    <r>
      <rPr/>
      <t xml:space="preserve">Lansinoh </t>
    </r>
    <r>
      <rPr>
        <color rgb="FF1155CC"/>
        <u/>
      </rPr>
      <t>https://amzn.to/428ZrdM</t>
    </r>
  </si>
  <si>
    <r>
      <rPr>
        <rFont val="&quot;Helvetica Neue&quot;"/>
        <color rgb="FF000000"/>
      </rPr>
      <t xml:space="preserve">Aveeno </t>
    </r>
    <r>
      <rPr>
        <rFont val="&quot;Helvetica Neue&quot;"/>
        <color rgb="FF1155CC"/>
        <u/>
      </rPr>
      <t>https://amzn.to/4aAKLpc</t>
    </r>
    <r>
      <rPr>
        <rFont val="&quot;Helvetica Neue&quot;"/>
        <color rgb="FF000000"/>
      </rPr>
      <t xml:space="preserve"> </t>
    </r>
  </si>
  <si>
    <t>Little Cherry Mom</t>
  </si>
  <si>
    <r>
      <rPr/>
      <t xml:space="preserve">Luvlap </t>
    </r>
    <r>
      <rPr>
        <color rgb="FF1155CC"/>
        <u/>
      </rPr>
      <t>https://amzn.to/421h7YM</t>
    </r>
  </si>
  <si>
    <t>Millets, Dosa, Pancakes, Snacks, Amlaprash</t>
  </si>
  <si>
    <t>https://amzn.to/3yxZT9l</t>
  </si>
  <si>
    <r>
      <rPr>
        <rFont val="&quot;Helvetica Neue&quot;"/>
        <color rgb="FF000000"/>
      </rPr>
      <t xml:space="preserve">Sudocrem </t>
    </r>
    <r>
      <rPr>
        <rFont val="&quot;Helvetica Neue&quot;"/>
        <color rgb="FF1155CC"/>
        <u/>
      </rPr>
      <t>https://amzn.to/3W7ckC6</t>
    </r>
    <r>
      <rPr>
        <rFont val="&quot;Helvetica Neue&quot;"/>
        <color rgb="FF000000"/>
      </rPr>
      <t xml:space="preserve"> </t>
    </r>
  </si>
  <si>
    <t>Breast pads</t>
  </si>
  <si>
    <r>
      <rPr/>
      <t xml:space="preserve">Organic Bamboo </t>
    </r>
    <r>
      <rPr>
        <color rgb="FF1155CC"/>
        <u/>
      </rPr>
      <t>https://amzn.to/49MpK9Q</t>
    </r>
  </si>
  <si>
    <t>Tummy Friendly</t>
  </si>
  <si>
    <t>Luvlap https://amzn.to/4b3bPO7</t>
  </si>
  <si>
    <t>Porridge Mixes, Pancakes, Cereals, Cookies</t>
  </si>
  <si>
    <t>https://amzn.to/3yxOYfP</t>
  </si>
  <si>
    <r>
      <rPr/>
      <t xml:space="preserve">Luvlap </t>
    </r>
    <r>
      <rPr>
        <color rgb="FF1155CC"/>
        <u/>
      </rPr>
      <t>https://amzn.to/3Q6CW2k</t>
    </r>
    <r>
      <rPr/>
      <t xml:space="preserve"> </t>
    </r>
  </si>
  <si>
    <t>Baby toiletries travel kit</t>
  </si>
  <si>
    <t>Sebamed https://amzn.to/3QqFt80</t>
  </si>
  <si>
    <t>Breastmilk cooler bags</t>
  </si>
  <si>
    <r>
      <rPr/>
      <t xml:space="preserve">NCVI </t>
    </r>
    <r>
      <rPr>
        <color rgb="FF1155CC"/>
        <u/>
      </rPr>
      <t>https://amzn.to/4e9Da3F</t>
    </r>
  </si>
  <si>
    <t>Hungry Koala</t>
  </si>
  <si>
    <t>Cereal, Khichidi, Peanut Butter</t>
  </si>
  <si>
    <r>
      <rPr>
        <rFont val="&quot;Helvetica Neue&quot;"/>
        <color rgb="FF000000"/>
      </rPr>
      <t xml:space="preserve">Huggies </t>
    </r>
    <r>
      <rPr>
        <rFont val="&quot;Helvetica Neue&quot;"/>
        <color rgb="FF1155CC"/>
        <u/>
      </rPr>
      <t>https://amzn.to/3PYR7GD</t>
    </r>
    <r>
      <rPr>
        <rFont val="&quot;Helvetica Neue&quot;"/>
        <color rgb="FF000000"/>
      </rPr>
      <t xml:space="preserve"> </t>
    </r>
  </si>
  <si>
    <t>https://amzn.to/3yFD6ID</t>
  </si>
  <si>
    <r>
      <rPr/>
      <t xml:space="preserve">Zibuyu </t>
    </r>
    <r>
      <rPr>
        <color rgb="FF1155CC"/>
        <u/>
      </rPr>
      <t>https://amzn.to/3ZsXxTq</t>
    </r>
  </si>
  <si>
    <t>Pacifier</t>
  </si>
  <si>
    <r>
      <rPr/>
      <t xml:space="preserve">Philips Avent </t>
    </r>
    <r>
      <rPr>
        <color rgb="FF1155CC"/>
        <u/>
      </rPr>
      <t>https://amzn.to/3vYTLWe</t>
    </r>
  </si>
  <si>
    <t>Tots and Moms</t>
  </si>
  <si>
    <t>Protein bars, Drink mixes, Porridges, Dry fruit mixes, Teething sticks, Lactation cookies</t>
  </si>
  <si>
    <t>Breast therapy pack</t>
  </si>
  <si>
    <r>
      <rPr/>
      <t xml:space="preserve">Omved </t>
    </r>
    <r>
      <rPr>
        <color rgb="FF1155CC"/>
        <u/>
      </rPr>
      <t>https://amzn.to/45U9llr</t>
    </r>
  </si>
  <si>
    <t>https://amzn.to/45giSTK</t>
  </si>
  <si>
    <t>Disposable bags</t>
  </si>
  <si>
    <t>Style keepers https://amzn.to/45TOiPY</t>
  </si>
  <si>
    <t>Travel Utensil Kit</t>
  </si>
  <si>
    <r>
      <rPr/>
      <t xml:space="preserve">Melii </t>
    </r>
    <r>
      <rPr>
        <color rgb="FF1155CC"/>
        <u/>
      </rPr>
      <t>https://amzn.to/3AmCgRC</t>
    </r>
  </si>
  <si>
    <r>
      <rPr/>
      <t xml:space="preserve">Luvlap </t>
    </r>
    <r>
      <rPr>
        <color rgb="FF1155CC"/>
        <u/>
      </rPr>
      <t>https://amzn.to/4kGyncu</t>
    </r>
  </si>
  <si>
    <t>Little Joys</t>
  </si>
  <si>
    <t>Porridge Mixes, Cookies, Drink mixes</t>
  </si>
  <si>
    <t>https://amzn.to/4mUuAtL</t>
  </si>
  <si>
    <r>
      <rPr/>
      <t xml:space="preserve">Marks and Spencers </t>
    </r>
    <r>
      <rPr>
        <color rgb="FF1155CC"/>
        <u/>
      </rPr>
      <t>https://amzn.to/3SQveKV</t>
    </r>
  </si>
  <si>
    <r>
      <rPr/>
      <t xml:space="preserve">MomToBe </t>
    </r>
    <r>
      <rPr>
        <color rgb="FF1155CC"/>
        <u/>
      </rPr>
      <t>https://amzn.to/3TiW6mO</t>
    </r>
  </si>
  <si>
    <t>One Little Farm</t>
  </si>
  <si>
    <t>Purees</t>
  </si>
  <si>
    <t>https://amzn.to/45Ubu0t</t>
  </si>
  <si>
    <t>Milk collection nipple caps</t>
  </si>
  <si>
    <r>
      <rPr/>
      <t xml:space="preserve">CMbear </t>
    </r>
    <r>
      <rPr>
        <color rgb="FF1155CC"/>
        <u/>
      </rPr>
      <t>https://amzn.to/4mUrZ2Z</t>
    </r>
  </si>
  <si>
    <t>Troovy</t>
  </si>
  <si>
    <r>
      <rPr/>
      <t xml:space="preserve">Snowie Soft </t>
    </r>
    <r>
      <rPr>
        <color rgb="FF1155CC"/>
        <u/>
      </rPr>
      <t>https://amzn.to/3FRFgZl</t>
    </r>
  </si>
  <si>
    <t>Sauces, Chips, Drink mixes</t>
  </si>
  <si>
    <t>https://amzn.to/3HBp27f</t>
  </si>
  <si>
    <r>
      <rPr>
        <rFont val="Arial"/>
        <color theme="1"/>
      </rPr>
      <t xml:space="preserve">The </t>
    </r>
    <r>
      <rPr>
        <rFont val="Arial"/>
        <b/>
        <color theme="1"/>
      </rPr>
      <t>below ingredients</t>
    </r>
    <r>
      <rPr>
        <rFont val="Arial"/>
        <color theme="1"/>
      </rPr>
      <t xml:space="preserve"> should be checked on packaging and </t>
    </r>
    <r>
      <rPr>
        <rFont val="Arial"/>
        <b/>
        <color theme="1"/>
      </rPr>
      <t>avoided</t>
    </r>
    <r>
      <rPr>
        <rFont val="Arial"/>
        <color theme="1"/>
      </rPr>
      <t xml:space="preserve"> for babies under 2 years of age:</t>
    </r>
  </si>
  <si>
    <t>1. Added Sugar: Sucrose, Corn Syrup, High Fructose Corn Syrup (HFCS), Glucose, Fructose, Dextrose, Maltose, Molasses, Brown Sugar, Cane Sugar, Evaporated Cane Juice, Maple Syrup, Agave Nectar, Palm Sugar, Coconut Sugar</t>
  </si>
  <si>
    <t>2. Salt: Sodium Chloride (table salt), Sodium Benzoate, Sodium Nitrite, Sodium Nitrate, Disodium Phosphate, Monosodium Glutamate (MSG)</t>
  </si>
  <si>
    <t>3. Honey: Should be completely avoided under 1 year of age due to botulism risk</t>
  </si>
  <si>
    <t>4. Artificial Sweeteners: Aspartame, Saccharin, Sucralose, Acesulfame K, Stevia Extracts, Xylitol, Sorbitol, Maltitol</t>
  </si>
  <si>
    <t>5. Caffeine: Caffeine, Coffee Extract, Green Tea Extract, Guarana, Yerba Mate</t>
  </si>
  <si>
    <t>6. Artificial Colors: Red 40, Yellow 5, Blue 1, Tartrazine, Sunset Yellow, Allura Red, Brilliant Blue, Erythrosine, Fast Green, Indigo Carmine</t>
  </si>
  <si>
    <t>7. Artificial Flavors: Artificial Vanilla, Artificial Strawberry, Artificial Chocolate, Vanillin, Ethyl Vanillin</t>
  </si>
  <si>
    <t>8. Trans Fats/Hydrogenated Oils: Partially Hydrogenated Oils, Shortening, Margarine, Hydrogenated Vegetable Oils, Fractionated Oils</t>
  </si>
  <si>
    <t>9. Monosodium Glutamate (MSG): MSG, Hydrolyzed Vegetable Protein, Autolyzed Yeast Extract, Glutamic Acid, Sodium Caseinate</t>
  </si>
  <si>
    <t>10. High-Allergen Ingredients: Peanuts, Tree Nuts (almonds, cashews, walnuts, etc.), Shellfish, Eggs, Wheat, Soy, Dairy (cow's milk), Sesame Seeds</t>
  </si>
  <si>
    <t>Seeds</t>
  </si>
  <si>
    <t>Chia Seeds (finely ground)</t>
  </si>
  <si>
    <t>Flaxseeds (finely ground)</t>
  </si>
  <si>
    <t>Sesame Seeds</t>
  </si>
  <si>
    <t>Pumpkin Seeds (finely ground)</t>
  </si>
  <si>
    <t>Sunflower Seeds (finely ground)</t>
  </si>
  <si>
    <t>Watermelon Seeds (finely ground)</t>
  </si>
  <si>
    <t>Basil Seeds (Sabja)</t>
  </si>
  <si>
    <t>Poppy Seeds (finely ground)</t>
  </si>
  <si>
    <t>Hemp Seeds (finely ground)</t>
  </si>
  <si>
    <t>Melon Seeds (finely ground)</t>
  </si>
  <si>
    <t>Oils</t>
  </si>
  <si>
    <t>Ghee (Clarified Butter)</t>
  </si>
  <si>
    <t>Coconut Oil</t>
  </si>
  <si>
    <t>Olive Oil</t>
  </si>
  <si>
    <t>Sesame Oil</t>
  </si>
  <si>
    <t>Mustard Oil (in small quantities)</t>
  </si>
  <si>
    <t>Almond Oil (for cooking)</t>
  </si>
  <si>
    <t>Avocado Oil</t>
  </si>
  <si>
    <t>Rice Bran Oil</t>
  </si>
  <si>
    <t>Flaxseed Oil (in small quantities)</t>
  </si>
  <si>
    <t>Walnut Oil (in small quantities)</t>
  </si>
  <si>
    <t>Premixes</t>
  </si>
  <si>
    <t>Instant Ragi Porridge Mix</t>
  </si>
  <si>
    <t>Khichdi Mix</t>
  </si>
  <si>
    <t>Multigrain Porridge Mix</t>
  </si>
  <si>
    <t>Oats and Almond Mix</t>
  </si>
  <si>
    <t>Wheat and Moong Dal Mix</t>
  </si>
  <si>
    <t>Barley and Lentil Mix</t>
  </si>
  <si>
    <t>Rice and Dal Mix</t>
  </si>
  <si>
    <t>Ragi and Banana Mix</t>
  </si>
  <si>
    <t>Sattu and Jaggery Mix</t>
  </si>
  <si>
    <t>Bajra and Almond Mix</t>
  </si>
  <si>
    <t>Dry Fruits</t>
  </si>
  <si>
    <t>Almonds (powdered)</t>
  </si>
  <si>
    <t>Cashews (powdered)</t>
  </si>
  <si>
    <t xml:space="preserve">Paediatrician Name  </t>
  </si>
  <si>
    <t>Raisins (soaked and mashed)</t>
  </si>
  <si>
    <t>Figs (mashed)</t>
  </si>
  <si>
    <t>Paediatrician Area</t>
  </si>
  <si>
    <t xml:space="preserve">Paediatrician Phone Number </t>
  </si>
  <si>
    <t xml:space="preserve">Paediatrician Google Map Location </t>
  </si>
  <si>
    <t>Dates (mashed)</t>
  </si>
  <si>
    <t>Dr P S Raghavan</t>
  </si>
  <si>
    <t>1061, 3rd Main Road, 1st Block, Royal Shelters, DUO Layout, BDA Layout BTM 4th Stage, Bengaluru, Karnataka 560076</t>
  </si>
  <si>
    <t>Apricots (finely chopped)</t>
  </si>
  <si>
    <t>097391 58584</t>
  </si>
  <si>
    <t>https://share.google/zxW73733Ire9Mln8Q</t>
  </si>
  <si>
    <t>Dr. Soumya Prashanth</t>
  </si>
  <si>
    <t>Walnuts (finely chopped)</t>
  </si>
  <si>
    <t xml:space="preserve">4th T block east, Jayanagar </t>
  </si>
  <si>
    <t>98455 35343</t>
  </si>
  <si>
    <t>Shop No. 1475, 38th Cross Rd, 4th T Block East, 4th Block, Jayanagar, Bengaluru, Karnataka 560041</t>
  </si>
  <si>
    <t>Dr. Deepa Paduvary</t>
  </si>
  <si>
    <t xml:space="preserve">Addresshealth Child Health Clinic - Bannerghatta Road </t>
  </si>
  <si>
    <t>9482517875</t>
  </si>
  <si>
    <t>Pistachios (powdered)</t>
  </si>
  <si>
    <t>https://maps.app.goo.gl/cJVtwh2rbDpZzVLN7?g_st=ac</t>
  </si>
  <si>
    <t>Dr Chetak</t>
  </si>
  <si>
    <t>Aecs Layout</t>
  </si>
  <si>
    <t>7619322612</t>
  </si>
  <si>
    <t>https://share.google/oK29NxZSEIGiHjAgY</t>
  </si>
  <si>
    <t>Prunes (mashed)</t>
  </si>
  <si>
    <t>Dr Yogesh Gupta</t>
  </si>
  <si>
    <t xml:space="preserve">Akshaynagar </t>
  </si>
  <si>
    <t>NA</t>
  </si>
  <si>
    <t>Aastha Children’s clinic, 2nd Main Cross, near Canara Bank, opposite Reliance mart, Akshayanagara West, Begur, Akshayanagar, Bengaluru, Karnataka</t>
  </si>
  <si>
    <t xml:space="preserve">Dr Padmashree </t>
  </si>
  <si>
    <t>Annapoorneshwari  nagar</t>
  </si>
  <si>
    <t>Dried Apples (finely chopped)</t>
  </si>
  <si>
    <t xml:space="preserve">Kangaroo care Annapoorneshwari Nagar </t>
  </si>
  <si>
    <t>Dr Shilpa Pisute</t>
  </si>
  <si>
    <t>Arjun child care clinic, kalkere</t>
  </si>
  <si>
    <t>097420 12768</t>
  </si>
  <si>
    <t>Powders</t>
  </si>
  <si>
    <t>https://share.google/UZjVkK9pDwaEEg0KI</t>
  </si>
  <si>
    <t>Dr. Radhakrishna Hedge S</t>
  </si>
  <si>
    <t>Aster hospital, Whitefield</t>
  </si>
  <si>
    <t>https://maps.app.goo.gl/TdjrikEjk6DZt9tg8?g_st=iw</t>
  </si>
  <si>
    <t>Dr Ankur Rajvanshi</t>
  </si>
  <si>
    <t xml:space="preserve">Aster Whitefield </t>
  </si>
  <si>
    <t>Na</t>
  </si>
  <si>
    <t>Dry Fruit Powder (Almonds, Cashews, etc.)</t>
  </si>
  <si>
    <t>8045108888</t>
  </si>
  <si>
    <t xml:space="preserve">whitefield </t>
  </si>
  <si>
    <t>Anuradha</t>
  </si>
  <si>
    <t xml:space="preserve">Banashankari 2nd stage </t>
  </si>
  <si>
    <t>097421 70660</t>
  </si>
  <si>
    <t>Tots 2 Teens Healthcare, Shop No 3787, Banashankari Stage II, Banashankari, Bengaluru, Karnataka 560070</t>
  </si>
  <si>
    <t>Dr. Vasudev dhanjay</t>
  </si>
  <si>
    <t xml:space="preserve">Basavanagudi </t>
  </si>
  <si>
    <t>+919845192369</t>
  </si>
  <si>
    <t>Dr.Sowmini</t>
  </si>
  <si>
    <t>Basaveshwar nagar</t>
  </si>
  <si>
    <t>94805 59115</t>
  </si>
  <si>
    <t>73, Siddhaiah Puranik Rd, Bimajyothi LIC Colony, Basaveshwar Nagar, Bengaluru, Karnataka 560079</t>
  </si>
  <si>
    <t>Dr. Ramadevi</t>
  </si>
  <si>
    <t xml:space="preserve">Basaveshwar nagar </t>
  </si>
  <si>
    <t>+91 95384 24293</t>
  </si>
  <si>
    <t xml:space="preserve">Opposite to Shanthi Sagar Restaurant </t>
  </si>
  <si>
    <t>Dr prasad NA</t>
  </si>
  <si>
    <t>Baswangudi</t>
  </si>
  <si>
    <t>Sprouted Ragi Powder</t>
  </si>
  <si>
    <t xml:space="preserve">No personal number </t>
  </si>
  <si>
    <t>Ranagadore hospital</t>
  </si>
  <si>
    <t xml:space="preserve">Dr Sanjay </t>
  </si>
  <si>
    <t>BHAGWAAN MAHVIR JAIN HOSPITAL</t>
  </si>
  <si>
    <t>Not available</t>
  </si>
  <si>
    <t>Bhagwan mahvir jain hospital</t>
  </si>
  <si>
    <t>Moringa Leaf Powder</t>
  </si>
  <si>
    <t>Hanumantha Rao</t>
  </si>
  <si>
    <t>Bilekahalli or BTM</t>
  </si>
  <si>
    <t>+91 94488 41747</t>
  </si>
  <si>
    <t>https://share.google/LcIJWSZyw3WIiFXId</t>
  </si>
  <si>
    <t>Tajammul</t>
  </si>
  <si>
    <t>Btm</t>
  </si>
  <si>
    <t>9742250505</t>
  </si>
  <si>
    <t>Turmeric Powder</t>
  </si>
  <si>
    <t>Cresent healthcare clinic</t>
  </si>
  <si>
    <t>N V Shenoy</t>
  </si>
  <si>
    <t>BTM 1st stage</t>
  </si>
  <si>
    <t>+91 8105929074</t>
  </si>
  <si>
    <t>KEB Colony, New Gurappana Palya, 1st Stage, BTM 1st Stage, Bengaluru, Karnataka 560029</t>
  </si>
  <si>
    <t>Dr Avinash shanbhag</t>
  </si>
  <si>
    <t>Sattu (Roasted Gram Flour) Powder</t>
  </si>
  <si>
    <t>Btm layout</t>
  </si>
  <si>
    <t>7406504232</t>
  </si>
  <si>
    <t>Daivik women and child clinic, 317, 7th Main Rd, near ashirvad supermarket, 2nd Stage, BTM Layout, Bengaluru, Karnataka 560076</t>
  </si>
  <si>
    <t>Dr. Vandana Rao, The Children's Clinic</t>
  </si>
  <si>
    <t>BTM Layout second stage, near Canara Bank quarters</t>
  </si>
  <si>
    <t>9686638021</t>
  </si>
  <si>
    <t>https://maps.app.goo.gl/AJ2d2Pbm46Hjqcuu5</t>
  </si>
  <si>
    <t>Beetroot Powder</t>
  </si>
  <si>
    <t>Dr. Boppanna</t>
  </si>
  <si>
    <t>Chunchgatta Main Road</t>
  </si>
  <si>
    <t>70198 27970</t>
  </si>
  <si>
    <t>15, Chunchgatta Main Rd, New Bank Colony, 8th Phase, Konanakunte, Bengaluru, Karnataka 560062</t>
  </si>
  <si>
    <t>Dr. S V Girish</t>
  </si>
  <si>
    <t xml:space="preserve">Cloud 9 Jayanagar </t>
  </si>
  <si>
    <t>-</t>
  </si>
  <si>
    <t>Spinach Powder</t>
  </si>
  <si>
    <t xml:space="preserve">Jayanagar </t>
  </si>
  <si>
    <t>Dr Shashidhar Vishwanath</t>
  </si>
  <si>
    <t xml:space="preserve">Cloud9 sahakarnagar and Yelahanka in the evening </t>
  </si>
  <si>
    <t xml:space="preserve">Cannot share personal number </t>
  </si>
  <si>
    <t>https://maps.app.goo.gl/He94A4zkpN6RnK9k8?g_st=ic</t>
  </si>
  <si>
    <t xml:space="preserve">Dr Vidheya Venkatesh </t>
  </si>
  <si>
    <t>Carrot Powder</t>
  </si>
  <si>
    <t xml:space="preserve">Cloudnine Electronic City </t>
  </si>
  <si>
    <t xml:space="preserve">Needs to be shared by the doctor </t>
  </si>
  <si>
    <t>https://maps.app.goo.gl/nja2BBF1h32Yeypp9</t>
  </si>
  <si>
    <t xml:space="preserve">Dr Tanushri Mukherjee </t>
  </si>
  <si>
    <t>Cloudnine hospital Malad</t>
  </si>
  <si>
    <t>https://maps.app.goo.gl/ggzZGkrWdBgRk1Bx8?g_st=iw</t>
  </si>
  <si>
    <t>Ginger Powder (in small quantities)</t>
  </si>
  <si>
    <t xml:space="preserve">Girish </t>
  </si>
  <si>
    <t xml:space="preserve">Cloudnine jayanagar </t>
  </si>
  <si>
    <t>Almond Milk Powder</t>
  </si>
  <si>
    <t xml:space="preserve">Cloudnine Jayanagar </t>
  </si>
  <si>
    <t>Nandini Nagar</t>
  </si>
  <si>
    <t>No personal no.</t>
  </si>
  <si>
    <t>https://maps.app.goo.gl/yX6duAxXos5pvFPR6?g_st=ac</t>
  </si>
  <si>
    <t>Nandita Patwari</t>
  </si>
  <si>
    <t>Cloudnine Sarjapur</t>
  </si>
  <si>
    <t>9999999999</t>
  </si>
  <si>
    <t>Dr Meena Venkatraman</t>
  </si>
  <si>
    <t>Cloudnine, Ramagondanalli, Varthur Hobli</t>
  </si>
  <si>
    <t>https://maps.app.goo.gl/EqLm2hgPg7afqaBn7?g_st=ic</t>
  </si>
  <si>
    <t>Dr Shrishailesh</t>
  </si>
  <si>
    <t xml:space="preserve">Devarachikkanahalli </t>
  </si>
  <si>
    <t>8861651664</t>
  </si>
  <si>
    <t>https://maps.app.goo.gl/N7vvKSkH2181YnGm6?g_st=ic</t>
  </si>
  <si>
    <t xml:space="preserve">Dr. Krishna Prasad </t>
  </si>
  <si>
    <t xml:space="preserve">E City </t>
  </si>
  <si>
    <t xml:space="preserve">Motherhood Neeladri Road </t>
  </si>
  <si>
    <t xml:space="preserve">Dr.Anitha P Srinivas </t>
  </si>
  <si>
    <t xml:space="preserve">Ejipura/Koramangala </t>
  </si>
  <si>
    <t>9886590994</t>
  </si>
  <si>
    <t>Muneshwara Swamy Layout, Ejipura, Bengaluru, Karnataka 560047</t>
  </si>
  <si>
    <t xml:space="preserve">Dr Prabhu M </t>
  </si>
  <si>
    <t>Electronic City</t>
  </si>
  <si>
    <t>https://maps.app.goo.gl/jwpaLGUYzxPNs7oj7?g_st=ic</t>
  </si>
  <si>
    <t>Dr Monika Yadav</t>
  </si>
  <si>
    <t>Electronic City Phase 1</t>
  </si>
  <si>
    <t>Cloudnine Electronic City Phase 1</t>
  </si>
  <si>
    <t>Vidheya Venkatesh</t>
  </si>
  <si>
    <t>Electronic City phase 1</t>
  </si>
  <si>
    <t>Cloudnine electronic City phase 1</t>
  </si>
  <si>
    <t>Dr Prabhu</t>
  </si>
  <si>
    <t>Electronic City phase 1, cloud 9</t>
  </si>
  <si>
    <t>99728 99728</t>
  </si>
  <si>
    <t>https://share.google/q4ff2fLAW0xU3SCAC</t>
  </si>
  <si>
    <t xml:space="preserve">Dr. Sandesh Alva </t>
  </si>
  <si>
    <t>Electronic City, Ananth Nagar</t>
  </si>
  <si>
    <t>098863 82686</t>
  </si>
  <si>
    <t>https://share.google/c92hoapsRNLRBaPFb</t>
  </si>
  <si>
    <t>Dr. Yogesh Kumar Gupta</t>
  </si>
  <si>
    <t>Fortis Hospital- Bannerghatta Road</t>
  </si>
  <si>
    <t>9663367253</t>
  </si>
  <si>
    <t>https://share.google/rrZpHq5DJY7tSxbmy</t>
  </si>
  <si>
    <t xml:space="preserve">Dr. Salim Khatib </t>
  </si>
  <si>
    <t>Frazer town</t>
  </si>
  <si>
    <t>098457 74806</t>
  </si>
  <si>
    <t>https://maps.app.goo.gl/vUgiZeRBeEYxnx919</t>
  </si>
  <si>
    <t xml:space="preserve">Dr Sayed Mujahid Husain </t>
  </si>
  <si>
    <t>Goodwill Clinic, HSR</t>
  </si>
  <si>
    <t>74068 72211</t>
  </si>
  <si>
    <t>https://share.google/NmsqpToKLxg77E5E9</t>
  </si>
  <si>
    <t>Shalu Jain</t>
  </si>
  <si>
    <t>Gunjur</t>
  </si>
  <si>
    <t>+917760092905</t>
  </si>
  <si>
    <t>https://maps.app.goo.gl/h5yNbX58jHyegdKw8?g_st=ic</t>
  </si>
  <si>
    <t>Santosh</t>
  </si>
  <si>
    <t>Hanumanth nagar</t>
  </si>
  <si>
    <t xml:space="preserve">Sri Raghavendra child care </t>
  </si>
  <si>
    <t>Dr santosh</t>
  </si>
  <si>
    <t xml:space="preserve">Hanumanthnagar </t>
  </si>
  <si>
    <t>+91 80 2661 6400</t>
  </si>
  <si>
    <t>Dr. Praveen Bopaiah</t>
  </si>
  <si>
    <t xml:space="preserve">HBR and Maruti Seva Nagar </t>
  </si>
  <si>
    <t>+91 80 2580 2111</t>
  </si>
  <si>
    <t>https://maps.app.goo.gl/XZVkSVLFTYC3vwNJ9 and https://maps.app.goo.gl/Z9LkkW3TBtxbb1DH6</t>
  </si>
  <si>
    <t>Dr navita rao</t>
  </si>
  <si>
    <t>Hebbal</t>
  </si>
  <si>
    <t>8088374939</t>
  </si>
  <si>
    <t>Bhubaneshwari nagar ,hebbal,byatarayanapura</t>
  </si>
  <si>
    <t xml:space="preserve">Dr. Vikas satvik </t>
  </si>
  <si>
    <t>Hebbal Motherhood</t>
  </si>
  <si>
    <t>No person number</t>
  </si>
  <si>
    <t>https://maps.app.goo.gl/vpvAr68yhPz7kB549</t>
  </si>
  <si>
    <t xml:space="preserve">Sampath Kumar Shettigar </t>
  </si>
  <si>
    <t>Hoodi</t>
  </si>
  <si>
    <t>+91 99000 88880</t>
  </si>
  <si>
    <t>https://maps.app.goo.gl/Bp9gZyXivacVdFR99?g_st=aw</t>
  </si>
  <si>
    <t>Dr. Abhishek</t>
  </si>
  <si>
    <t>Hoskote</t>
  </si>
  <si>
    <t>Ovum Hospital Hoskote</t>
  </si>
  <si>
    <t xml:space="preserve">Dr. Sujit Kumar </t>
  </si>
  <si>
    <t>HRBR</t>
  </si>
  <si>
    <t xml:space="preserve">No direct contact </t>
  </si>
  <si>
    <t>Rainbow Hospital HRBR(EX cloud9 doctor)</t>
  </si>
  <si>
    <t>Anitha Raju</t>
  </si>
  <si>
    <t>HRBR Layout</t>
  </si>
  <si>
    <t>https://maps.app.goo.gl/fqhHajYgrM39gpDK7?g_st=ac</t>
  </si>
  <si>
    <t xml:space="preserve">Dr.Ravichander </t>
  </si>
  <si>
    <t>Hrbr layout</t>
  </si>
  <si>
    <t>+91 99809 62664</t>
  </si>
  <si>
    <t>#520, 3rd A Main Rd, OMBR Layout, Banaswadi, Bengaluru, Karnataka 560043</t>
  </si>
  <si>
    <t xml:space="preserve">Sri Devi </t>
  </si>
  <si>
    <t xml:space="preserve">HRBR layout </t>
  </si>
  <si>
    <t xml:space="preserve">Check in Google </t>
  </si>
  <si>
    <t xml:space="preserve">Twinkle clinic </t>
  </si>
  <si>
    <t xml:space="preserve">Dr Bharath </t>
  </si>
  <si>
    <t xml:space="preserve">HSR </t>
  </si>
  <si>
    <t>+91 99801 45660</t>
  </si>
  <si>
    <t xml:space="preserve">Paediatrix children's clinic </t>
  </si>
  <si>
    <t xml:space="preserve">Dr Abhinav Malhotra </t>
  </si>
  <si>
    <t xml:space="preserve">Hsr lay out </t>
  </si>
  <si>
    <t>93538 40234</t>
  </si>
  <si>
    <t>https://maps.app.goo.gl/PKW7fwBn1NmDuE7h8?g_st=ic</t>
  </si>
  <si>
    <t>Dr Krishna Kumar</t>
  </si>
  <si>
    <t>HSR layout</t>
  </si>
  <si>
    <t>62424</t>
  </si>
  <si>
    <t>https://share.google/PoGPHmoUBgJLQNAc4</t>
  </si>
  <si>
    <t>Dr. Sheetal Desai</t>
  </si>
  <si>
    <t>9845080139</t>
  </si>
  <si>
    <t>https://maps.app.goo.gl/PN11Zd3yPM6V2qBJ8</t>
  </si>
  <si>
    <t>Dr. Sayed mujahuddin (drhifive)</t>
  </si>
  <si>
    <t xml:space="preserve">HSR layout </t>
  </si>
  <si>
    <t>07406872211</t>
  </si>
  <si>
    <t>https://maps.app.goo.gl/PDEf9JsCDXEcLdjb6?g_st=ac</t>
  </si>
  <si>
    <t xml:space="preserve">HSR Layout </t>
  </si>
  <si>
    <t>9035060249</t>
  </si>
  <si>
    <t>Pediatrix</t>
  </si>
  <si>
    <t xml:space="preserve">Dr Bharat </t>
  </si>
  <si>
    <t>Paediatrix children's clinic</t>
  </si>
  <si>
    <t>Dr Kishan Kumar</t>
  </si>
  <si>
    <t>HSR layout sector 2</t>
  </si>
  <si>
    <t>9886941984</t>
  </si>
  <si>
    <t>https://maps.app.goo.gl/SsatYasY8ogc3riLA?g_st=ic</t>
  </si>
  <si>
    <t>Business/ Service/ Creator</t>
  </si>
  <si>
    <t>Dr Rekha Kini</t>
  </si>
  <si>
    <t>Indiranagar</t>
  </si>
  <si>
    <t>08041690788</t>
  </si>
  <si>
    <t>https://share.google/x0Hh8ruo8MGqKi3kA</t>
  </si>
  <si>
    <t>Dr Mohammed Abrar</t>
  </si>
  <si>
    <t>Infantry road</t>
  </si>
  <si>
    <t>Available at Sparsh hospital</t>
  </si>
  <si>
    <t xml:space="preserve">Dr Padmanjali </t>
  </si>
  <si>
    <t xml:space="preserve">J P Nagar </t>
  </si>
  <si>
    <t xml:space="preserve">NA </t>
  </si>
  <si>
    <t xml:space="preserve">https://maps.app.goo.gl/d9sqFTHo6rhEyKWQ8?g_st=ic </t>
  </si>
  <si>
    <t>Type of Business/ Service</t>
  </si>
  <si>
    <t>Dr. Sanjay Prakash</t>
  </si>
  <si>
    <t>Name of Business</t>
  </si>
  <si>
    <t>Jain Hospital, Vasanthnagar</t>
  </si>
  <si>
    <t>Instagram page</t>
  </si>
  <si>
    <t>Jain Hospital switchboard then they will put you through to doctor - 080-40875555</t>
  </si>
  <si>
    <t>Additional information about the business</t>
  </si>
  <si>
    <t>https://maps.app.goo.gl/mHvgzqhBLd7Hxuxv8?g_st=com.google.maps.preview.copy</t>
  </si>
  <si>
    <t>Dr. Suma AR</t>
  </si>
  <si>
    <t>Jakkur</t>
  </si>
  <si>
    <t>078998 99547</t>
  </si>
  <si>
    <t>https://maps.app.goo.gl/siggU4AuTjEJAxEX9?g_st=ic</t>
  </si>
  <si>
    <t>Padmanjali KS</t>
  </si>
  <si>
    <t>Jayanagar</t>
  </si>
  <si>
    <t>Cloud Nine</t>
  </si>
  <si>
    <t>Dr. Nisarga</t>
  </si>
  <si>
    <t>90191 06600</t>
  </si>
  <si>
    <t>Near Namdhari, opp. Just in Time</t>
  </si>
  <si>
    <t>595, T Mariappa Rd, 1st Block, Jaya Nagar East, Jayanagar, Bengaluru, Karnataka 560011</t>
  </si>
  <si>
    <t>Nandini nagar</t>
  </si>
  <si>
    <t>099728 99728</t>
  </si>
  <si>
    <t>Business</t>
  </si>
  <si>
    <t xml:space="preserve">Cloud nine Jayanagar </t>
  </si>
  <si>
    <t xml:space="preserve">Boutique </t>
  </si>
  <si>
    <t xml:space="preserve">Soumya </t>
  </si>
  <si>
    <t>Suchiks Styles</t>
  </si>
  <si>
    <t xml:space="preserve">suchiks Styles 1,suchiks Styles </t>
  </si>
  <si>
    <t xml:space="preserve"> 9845535343</t>
  </si>
  <si>
    <t xml:space="preserve">We do online and offline store </t>
  </si>
  <si>
    <t>https://maps.app.goo.gl/JiUTPpa3q8Xwihsn9?g_st=ac</t>
  </si>
  <si>
    <t xml:space="preserve">Dr Srinivas Kasi </t>
  </si>
  <si>
    <t>9663813250</t>
  </si>
  <si>
    <t>https://maps.app.goo.gl/VrtV93Pp5T8y2N1d8?g_st=ic</t>
  </si>
  <si>
    <t>Dr. Srinivas Kasi</t>
  </si>
  <si>
    <t>+91 96638 13250</t>
  </si>
  <si>
    <t>https://maps.google.com/maps/place//data=!4m2!3m1!1s0x3bae15a368f9fe15:0x66c195580f2047f2?entry=s&amp;sa=X&amp;ved=2ahUKEwiWyuums7qUAxVBTmwGHX1lLn4Q4kB6BAgWEAA&amp;hl=en</t>
  </si>
  <si>
    <t>Dr. Santosh N</t>
  </si>
  <si>
    <t>Jayanagar (Apollo cradle)</t>
  </si>
  <si>
    <t>Sujata shome</t>
  </si>
  <si>
    <t>https://share.google/hJ08CD6UjCytHtW8Q</t>
  </si>
  <si>
    <t xml:space="preserve">MealWala Caterer </t>
  </si>
  <si>
    <t>Dr. Divya Shree (Sunshine Children's Clinic)</t>
  </si>
  <si>
    <t>I.own.me_suzy</t>
  </si>
  <si>
    <t>Jnanabharathi</t>
  </si>
  <si>
    <t>We supply homemade authentic food. No dalda used 100% guarantee, we use high grade oils to keep the food light and healthy.</t>
  </si>
  <si>
    <t>9535164672</t>
  </si>
  <si>
    <t>https://share.google/cf7fSpKhn0szpF4JS</t>
  </si>
  <si>
    <t xml:space="preserve">Suneela Nayak </t>
  </si>
  <si>
    <t>JP nagar</t>
  </si>
  <si>
    <t>78997 66772</t>
  </si>
  <si>
    <t>Dr Praveen Bopaiah</t>
  </si>
  <si>
    <t>Kalyan Nagar</t>
  </si>
  <si>
    <t>9845077945</t>
  </si>
  <si>
    <t>https://maps.app.goo.gl/oXnWZEBWCzQWsQNo7?g_st=ac</t>
  </si>
  <si>
    <t xml:space="preserve">Dr.Nilesh </t>
  </si>
  <si>
    <t>Kanakapura Road</t>
  </si>
  <si>
    <t>Womens clothing brand</t>
  </si>
  <si>
    <t>WOMANLIKEU</t>
  </si>
  <si>
    <t>https://maps.app.goo.gl/U6qNWUHEtk2hmmeN9?g_st=ac</t>
  </si>
  <si>
    <t>Womanlikeu.wlu</t>
  </si>
  <si>
    <t>Dr. Shruthi B</t>
  </si>
  <si>
    <t>As seen on shark tank, womanlikeu is Indias leading vacation wear brand in India</t>
  </si>
  <si>
    <t>Kannamangala</t>
  </si>
  <si>
    <t>080 6901 9074</t>
  </si>
  <si>
    <t>DOWNING VILLAS, 2nd Floor, Uptown Square, 10, Whitefield - Hoskote Rd, Seegehalli, Kannamangala, Karnataka 560115</t>
  </si>
  <si>
    <t xml:space="preserve">Nithin </t>
  </si>
  <si>
    <t xml:space="preserve">Kengeri </t>
  </si>
  <si>
    <t>090193 53001</t>
  </si>
  <si>
    <t>https://maps.app.goo.gl/7mTnaq8Pj4kSv2jFA?g_st=ic</t>
  </si>
  <si>
    <t>Dr Anupama Jaiswal</t>
  </si>
  <si>
    <t>Kodigehalli</t>
  </si>
  <si>
    <t>8660773247</t>
  </si>
  <si>
    <t>Construction theme play with Troy</t>
  </si>
  <si>
    <t>https://maps.app.goo.gl/L6D8NV1m5TivUtVb7?g_st=ac</t>
  </si>
  <si>
    <t>Troy Blocks</t>
  </si>
  <si>
    <t>Shashidhar</t>
  </si>
  <si>
    <t>https://www.instagram.com/troyblocks?igsh=MXB1MnQ0eG5pbTd5cw==</t>
  </si>
  <si>
    <t>Koramangala</t>
  </si>
  <si>
    <t>Timeless play for children aged 2-10</t>
  </si>
  <si>
    <t>Don’t knw</t>
  </si>
  <si>
    <t xml:space="preserve">Dr munireddys clinic,Koramangala </t>
  </si>
  <si>
    <t>Dr Gnanamurthy</t>
  </si>
  <si>
    <t xml:space="preserve">Koramangala </t>
  </si>
  <si>
    <t>6366669168</t>
  </si>
  <si>
    <t>https://maps.app.goo.gl/rKa67s6rtKnNsxiy5?g_st=ic</t>
  </si>
  <si>
    <t>Dr. Amitoj</t>
  </si>
  <si>
    <t>+91 761-9567753</t>
  </si>
  <si>
    <t>https://maps.app.goo.gl/tWfTAEyAQggJofjXA?g_st=ic</t>
  </si>
  <si>
    <t xml:space="preserve">Women's clothing </t>
  </si>
  <si>
    <t xml:space="preserve">Athang Fashion Gallery </t>
  </si>
  <si>
    <t>Koramangala - Ejipura</t>
  </si>
  <si>
    <t>@athangfashiongallery</t>
  </si>
  <si>
    <t xml:space="preserve">Women's ethnic wear/ maternity wear/ feeding dress available in affordable price </t>
  </si>
  <si>
    <t>https://share.google/MkmmXzNXGN08Vu3qB</t>
  </si>
  <si>
    <t xml:space="preserve">Dr Jagdish Chinnappa &amp; Dr Ravi Khyadigeri </t>
  </si>
  <si>
    <t xml:space="preserve">Koramangala &amp; 9th block Jayanagar </t>
  </si>
  <si>
    <t>Ravi Khyadigeri - +91 99641 20641</t>
  </si>
  <si>
    <t xml:space="preserve">Apollo hospital </t>
  </si>
  <si>
    <t>Dr Niranjan Kumar</t>
  </si>
  <si>
    <t>Kurabarahalli</t>
  </si>
  <si>
    <t>9945242519</t>
  </si>
  <si>
    <t>23, Corner, 1st Floor 15th Main Road, 60 Feet Rd, REICHS layout, JC Nagar, M L, puraPost, Bengaluru, Karnataka 560086</t>
  </si>
  <si>
    <t xml:space="preserve">Marketing solutions - Digital marketing, communication marketing, web management and branding </t>
  </si>
  <si>
    <t>Dr Gururaj Biradar</t>
  </si>
  <si>
    <t>ReapLift</t>
  </si>
  <si>
    <t xml:space="preserve">Mahadevapura, Whitefield </t>
  </si>
  <si>
    <t>https://www.instagram.com/reaplift?igsh=MXJuN3prcWNlMWRlaQ==</t>
  </si>
  <si>
    <t>091085 69736</t>
  </si>
  <si>
    <t>https://maps.app.goo.gl/EpkrqvnH67gqrZmY9?g_st=ic</t>
  </si>
  <si>
    <t xml:space="preserve">Dr Rashmi </t>
  </si>
  <si>
    <t>At ReapLift, we provide end-to-end business and marketing services. We handle: • 📱 Digital Marketing (social media, ads, online growth) • 💬 Communication Marketing (WhatsApp, SMS, customer engagement) • 📊 CRM Solutions (manage and track all your leads in one place) • 🖨️ Offline Marketing (branding, print materials, promotions) ✨ Grow your business without the stress of managing marketing yourself.</t>
  </si>
  <si>
    <t xml:space="preserve">Malleshwaram </t>
  </si>
  <si>
    <t>99869 04595</t>
  </si>
  <si>
    <t xml:space="preserve">Apollo hospital Seshadripuram </t>
  </si>
  <si>
    <t xml:space="preserve">Dr Bindhu </t>
  </si>
  <si>
    <t xml:space="preserve">Malleswaram </t>
  </si>
  <si>
    <t xml:space="preserve">Cloudnine Malleswaram </t>
  </si>
  <si>
    <t>Prakash Desai</t>
  </si>
  <si>
    <t xml:space="preserve">Saree Business </t>
  </si>
  <si>
    <t>Aura of Tiara</t>
  </si>
  <si>
    <t xml:space="preserve">Dr. Sumedha Gandotra </t>
  </si>
  <si>
    <t>Insta- https://www.instagram.com/aura_of_tiara?igsh=NTJ1OTBydXB5djB0&amp;utm_source=qr</t>
  </si>
  <si>
    <t xml:space="preserve">Manipal Clinic Sarjapura / Harlur </t>
  </si>
  <si>
    <t>Aura of Tiara is a online saree brand specializing in GI tagged elegant and handcrafted sarees curated for every women.💜</t>
  </si>
  <si>
    <t>Dr Shalini Marie Chicco</t>
  </si>
  <si>
    <t>Manipal Millers road</t>
  </si>
  <si>
    <t xml:space="preserve">Millers road Bangalore </t>
  </si>
  <si>
    <t>Venkatesh</t>
  </si>
  <si>
    <t>Manipal old airport road</t>
  </si>
  <si>
    <t>https://share.google/ibd6SJh1G8opbVvOv</t>
  </si>
  <si>
    <t>Dr Phani Bhushan</t>
  </si>
  <si>
    <t>Manipal Yeshwanthpur</t>
  </si>
  <si>
    <t>Manipal's number</t>
  </si>
  <si>
    <t xml:space="preserve">Child Nutrition </t>
  </si>
  <si>
    <t>https://maps.app.goo.gl/n3AZPL6aArsR487h8</t>
  </si>
  <si>
    <t>Mummum Child Nutririon</t>
  </si>
  <si>
    <t>Ojalkulkarni</t>
  </si>
  <si>
    <t>Dr.Shridhar</t>
  </si>
  <si>
    <t xml:space="preserve">Go to for new parents to learn about starting solids, toddler transition and for parents to navigate picky eating </t>
  </si>
  <si>
    <t>Maraimalainagar, chennai 603209</t>
  </si>
  <si>
    <t>09884149980</t>
  </si>
  <si>
    <t>https://maps.app.goo.gl/bJunh76wUeUdqsLfA</t>
  </si>
  <si>
    <t>Dr Arvind Shenoi</t>
  </si>
  <si>
    <t>Marathalli / ORR</t>
  </si>
  <si>
    <t xml:space="preserve">Rainbow </t>
  </si>
  <si>
    <t>Marie Shalini Chicco</t>
  </si>
  <si>
    <t>Millers road</t>
  </si>
  <si>
    <t>Women’s wear retail</t>
  </si>
  <si>
    <t>Dr Muralikrishna</t>
  </si>
  <si>
    <t>Cevara</t>
  </si>
  <si>
    <t>Moodabidre Mangalore</t>
  </si>
  <si>
    <t>https://www.instagram.com/cevara.in?igsh=MTNxb2R4aWdiMGRybg%3D%3D&amp;utm_source=qr</t>
  </si>
  <si>
    <t>098456 98823</t>
  </si>
  <si>
    <t xml:space="preserve"> https://maps.app.goo.gl/zGPdtagodFF4LPDz7?g_st=iw</t>
  </si>
  <si>
    <t>Dr. Alok</t>
  </si>
  <si>
    <t>Motherhood hospitals, Banashankari</t>
  </si>
  <si>
    <t>https://maps.app.goo.gl/uosgkAioCUiCZP397</t>
  </si>
  <si>
    <t>Cevara is a modern womenswear brand built around the idea of everyday elegance. Thoughtfully designed with a minimalist aesthetic, each piece balances comfort, versatility, and timeless style, making it easy to look  polished without sacrificing ease. Created for real women and real life, Cevara focuses on elevated essentials that seamlessly transition from day to night, offering effortless sophistication for every occasion.</t>
  </si>
  <si>
    <t xml:space="preserve">Madhvi Bharadwaj </t>
  </si>
  <si>
    <t xml:space="preserve">Muhali ans consults online </t>
  </si>
  <si>
    <t>08968368911</t>
  </si>
  <si>
    <t xml:space="preserve">Na </t>
  </si>
  <si>
    <t>Dr Padmashree</t>
  </si>
  <si>
    <t>Online Tuition - Math</t>
  </si>
  <si>
    <t xml:space="preserve">Nagarbhavi </t>
  </si>
  <si>
    <t>AK tuitions</t>
  </si>
  <si>
    <t>9606555169</t>
  </si>
  <si>
    <t>Contact number: 8317392658</t>
  </si>
  <si>
    <t xml:space="preserve">Kangaroo Care Hospital, Nagarbhavi </t>
  </si>
  <si>
    <t>Academic math + Grades 1-8 Olympiad coaching</t>
  </si>
  <si>
    <t>Dr Vishwas rao</t>
  </si>
  <si>
    <t xml:space="preserve">Cloudnine Nagarbhavi </t>
  </si>
  <si>
    <t>Dr raja babu</t>
  </si>
  <si>
    <t xml:space="preserve">Nagasandra </t>
  </si>
  <si>
    <t>+91 91136 47667</t>
  </si>
  <si>
    <t xml:space="preserve">Kashyap hospital Nagasandra </t>
  </si>
  <si>
    <t xml:space="preserve">Dr. Praveen Baliga </t>
  </si>
  <si>
    <t xml:space="preserve">New Tippasandra, Indiranagar </t>
  </si>
  <si>
    <t>94483 56396</t>
  </si>
  <si>
    <t>Crochet crafts</t>
  </si>
  <si>
    <t>https://maps.app.goo.gl/7ZrVbw5hpPsZxqhj9</t>
  </si>
  <si>
    <t xml:space="preserve">KreationsSneha </t>
  </si>
  <si>
    <t>Vimal Kumar</t>
  </si>
  <si>
    <t>https://www.instagram.com/kreationssneha?igsh=NjVvbjI5c2twODZu&amp;utm_source=qr</t>
  </si>
  <si>
    <t>Old airport road, Cloudnine hospital</t>
  </si>
  <si>
    <t>I make and sell handmade crochet crafts. Will be starting to share tutorials and take online classes soon</t>
  </si>
  <si>
    <t>Doc.vku@gmail.com</t>
  </si>
  <si>
    <t>https://maps.app.goo.gl/FLoMRcBZm3ahAmFFA?g_st=ic</t>
  </si>
  <si>
    <t xml:space="preserve">Dr Jagdish Chinnappa </t>
  </si>
  <si>
    <t xml:space="preserve">Old airport road, Koramangala </t>
  </si>
  <si>
    <t xml:space="preserve">Child central clinic </t>
  </si>
  <si>
    <t xml:space="preserve">Vimal Kumar U </t>
  </si>
  <si>
    <t>Old Airport Road, Varthur</t>
  </si>
  <si>
    <t xml:space="preserve">Cloudnine. No phone number </t>
  </si>
  <si>
    <t>https://maps.app.goo.gl/uJyeKk7JEHgC3txU8?g_st=ac</t>
  </si>
  <si>
    <t xml:space="preserve">Pastry and food </t>
  </si>
  <si>
    <t>Arvind Shenoi</t>
  </si>
  <si>
    <t xml:space="preserve">Mistletoe by Anu Prosper </t>
  </si>
  <si>
    <t>ORR, Rainbow Hospital Marathalli</t>
  </si>
  <si>
    <t>https://www.instagram.com/mistletoe_by_anu_prosper?igsh=N2oxdmphOWliOW9t&amp;utm_source=qr</t>
  </si>
  <si>
    <t xml:space="preserve">Custom cakes, online classes </t>
  </si>
  <si>
    <t>https://maps.app.goo.gl/SD8T52f4fH7nmAhv5?g_st=ac</t>
  </si>
  <si>
    <t>Dr Umesh Vaidya</t>
  </si>
  <si>
    <t>Pune Aundh Ankura Hospitals</t>
  </si>
  <si>
    <t>Ankura Hospital Aundh</t>
  </si>
  <si>
    <t>Dr Dhanyata</t>
  </si>
  <si>
    <t>R R Nagar</t>
  </si>
  <si>
    <t>Rashtrothana hospital</t>
  </si>
  <si>
    <t xml:space="preserve">Kids clothing / corporate uniforms </t>
  </si>
  <si>
    <t>Dr. Deepti T Nair</t>
  </si>
  <si>
    <t>Rainbow Childrens hospital, Sarjapur road</t>
  </si>
  <si>
    <t xml:space="preserve">Ethnic Clo </t>
  </si>
  <si>
    <t>Cutopia_kids</t>
  </si>
  <si>
    <t xml:space="preserve">We are into kids clothing and also customised corporate/school/ college uniforms </t>
  </si>
  <si>
    <t>https://maps.app.goo.gl/FXUdwLWoJmHevyqRA?g_st=ic</t>
  </si>
  <si>
    <t>Dr Lini Balakrishnan</t>
  </si>
  <si>
    <t xml:space="preserve">Rainbow sarjapur </t>
  </si>
  <si>
    <t>9886044544</t>
  </si>
  <si>
    <t>Dr Somashekar AR</t>
  </si>
  <si>
    <t>Rajajinagar</t>
  </si>
  <si>
    <t>https://maps.app.goo.gl/fvKtiqThvpAFRT798?g_st=ic</t>
  </si>
  <si>
    <t xml:space="preserve">Nail and makeup studio and academy </t>
  </si>
  <si>
    <t>Dr.Kanchana</t>
  </si>
  <si>
    <t>Connie &amp; Co</t>
  </si>
  <si>
    <t xml:space="preserve">Rajajinagar </t>
  </si>
  <si>
    <t>https://www.instagram.com/connieandco_thefacestudio?igsh=MWdwbnNsbmprZXI0cg%3D%3D&amp;utm_source=qr</t>
  </si>
  <si>
    <t>+91 96065 29666</t>
  </si>
  <si>
    <t>https://maps.app.goo.gl/7YtZVeAUnHE8fMNR6?g_st=ic</t>
  </si>
  <si>
    <t xml:space="preserve">We are a premium Nail and makeup academy and studio. Located in Vidyaranyapura. Those interested to learn and take services and learn these art forms are welcome </t>
  </si>
  <si>
    <t>Ramya (tender lilly clinic</t>
  </si>
  <si>
    <t>Rajarajeshwari nagar</t>
  </si>
  <si>
    <t>+91 98805 84800</t>
  </si>
  <si>
    <t>No.44, 1st Floor, Double Road, near Arumugam Temple, BEML Layout, Rajarajeshwari Nagar, Bengaluru, Karnataka 560098</t>
  </si>
  <si>
    <t>Prabhakar(Veturi clinic)</t>
  </si>
  <si>
    <t>080-28607315</t>
  </si>
  <si>
    <t>#17, ‘Pruthvi’, 17th Main, 12th Cross Rd, Bengaluru, Karnataka 560098</t>
  </si>
  <si>
    <t>Story teller</t>
  </si>
  <si>
    <t>Dr Pradeep, Neonatologist</t>
  </si>
  <si>
    <t>Tenali Rama</t>
  </si>
  <si>
    <t xml:space="preserve">Ramaiah Memorial Hospital </t>
  </si>
  <si>
    <t>080-62153300</t>
  </si>
  <si>
    <t>Our first project is to retell Srimad Valmiki Ramayana. Website : www.tenalirama.com</t>
  </si>
  <si>
    <t>https://share.google/6u7gEY6lw2k0kDx1s</t>
  </si>
  <si>
    <t xml:space="preserve">Rahul verma </t>
  </si>
  <si>
    <t>Reliance hispital mumbai</t>
  </si>
  <si>
    <t>09930909956</t>
  </si>
  <si>
    <t>Dr Seema Gaonkar</t>
  </si>
  <si>
    <t>Sahakarnagar</t>
  </si>
  <si>
    <t>Cloudnine Hospital</t>
  </si>
  <si>
    <t>Cloudnine Sahakarnagar</t>
  </si>
  <si>
    <t>Lab Grown Diamond Jewellery</t>
  </si>
  <si>
    <t>Dr Ravi Kiran</t>
  </si>
  <si>
    <t>Nigna Diamonds</t>
  </si>
  <si>
    <t xml:space="preserve">Sakara Hospital </t>
  </si>
  <si>
    <t>https://www.instagram.com/nignadiamonds?igsh=cHlqcGU0NzVpendo&amp;utm_source=qr</t>
  </si>
  <si>
    <t>I dnt have no</t>
  </si>
  <si>
    <t xml:space="preserve">We are a fine jewellery designer boutique focusing on custom designs made using 18kt or 14kt gold and Lab grown diamonds and colour stones </t>
  </si>
  <si>
    <t>SY NO 52/2 &amp; 52/3, Devarabeesanahalli, Varthur Hobli Opp Intel, Outer Ring Rd, Marathahalli, Bengaluru, Karnataka 560103</t>
  </si>
  <si>
    <t>Dr.Mamta</t>
  </si>
  <si>
    <t>Sarjapur</t>
  </si>
  <si>
    <t>Cloud nine Sarjapur</t>
  </si>
  <si>
    <t xml:space="preserve">Dr Prasanna from angel one </t>
  </si>
  <si>
    <t xml:space="preserve">Sarjapur </t>
  </si>
  <si>
    <t xml:space="preserve">Sarjapur road </t>
  </si>
  <si>
    <t xml:space="preserve">Sagar Sharma </t>
  </si>
  <si>
    <t>Sarjapur Main road</t>
  </si>
  <si>
    <t>Customized products n gifts</t>
  </si>
  <si>
    <t xml:space="preserve">Creative Bee Crafts </t>
  </si>
  <si>
    <t xml:space="preserve">Don't have </t>
  </si>
  <si>
    <t>@queen_of_graphics_ @creativebeecrafts</t>
  </si>
  <si>
    <t xml:space="preserve">Manipal hospital, Sarjapur road </t>
  </si>
  <si>
    <t>You Dream it we design it... From branding to personalized gifting we have it all... We cater all occassions</t>
  </si>
  <si>
    <t>Dr Neha Jain</t>
  </si>
  <si>
    <t>Sarjapur Rainbow</t>
  </si>
  <si>
    <t>https://maps.app.goo.gl/5HJiDbGz97Ahs49J9?g_st=ac</t>
  </si>
  <si>
    <t>Sarjapur Road</t>
  </si>
  <si>
    <t>Font know</t>
  </si>
  <si>
    <t>Rainbow children hospital sarjapur road</t>
  </si>
  <si>
    <t>Dr Nandita Patwari</t>
  </si>
  <si>
    <t>Sneha Singh</t>
  </si>
  <si>
    <t>CloudNine Sarjapur</t>
  </si>
  <si>
    <t>Label Eshé</t>
  </si>
  <si>
    <t>Dr. Nandita Patwari</t>
  </si>
  <si>
    <t>https://www.instagram.com/labeleshe/</t>
  </si>
  <si>
    <t>At Eshé, we design premium nursing wear for modern motherhood. From flowy dresses and feeding-friendly sweatshirts to everyday loungewear, every piece is thoughtfully crafted in limited quantities to be both functional and beautiful.</t>
  </si>
  <si>
    <t>Dr. Kritika Agarwal</t>
  </si>
  <si>
    <t>000000</t>
  </si>
  <si>
    <t>Manipal Hospital Sarjapur Road</t>
  </si>
  <si>
    <t>Ashreya Clinic - Dr Vishwas</t>
  </si>
  <si>
    <t xml:space="preserve">Sarjapur road, Sompura gate near Kerala market </t>
  </si>
  <si>
    <t>https://maps.app.goo.gl/Qqndz4TnaZrYLpY27?g_st=ac</t>
  </si>
  <si>
    <t>Fabric bags and scrunchies stitching ,resin artist</t>
  </si>
  <si>
    <t>Dr Sagar Sharma</t>
  </si>
  <si>
    <t>Gayithri arts</t>
  </si>
  <si>
    <t>Sarjapura Road</t>
  </si>
  <si>
    <t xml:space="preserve">resin and quilt arts </t>
  </si>
  <si>
    <t xml:space="preserve">All categories products also available </t>
  </si>
  <si>
    <t>Dr. Deepti Nair</t>
  </si>
  <si>
    <t>Sarjapura- Bellandur</t>
  </si>
  <si>
    <t xml:space="preserve">NA- sits in Rainbow Children’s Hospital </t>
  </si>
  <si>
    <t>https://maps.google.com/maps/place//data=!4m2!3m1!1s0x3bae1365e17a210b:0xfce79a80e6d32771?entry=s&amp;sa=X&amp;ved=2ahUKEwjF5pT0vLiUAxX2UGwGHQR-C5MQ4kB6BAggEAA&amp;hl=en</t>
  </si>
  <si>
    <t>Dr. Syed Mujahid ( Dr. Hifive)</t>
  </si>
  <si>
    <t xml:space="preserve">Sector 7 HSR layout </t>
  </si>
  <si>
    <t>074068 72211</t>
  </si>
  <si>
    <t>178, first floor, 9th Main Rd, 7th Sector, HSR Layout, Bengaluru, Karnataka 560102</t>
  </si>
  <si>
    <t xml:space="preserve">Handmade Gifting /Diy activities </t>
  </si>
  <si>
    <t>Dr shreekanth</t>
  </si>
  <si>
    <t>AagamCrafts</t>
  </si>
  <si>
    <t>Shankarmutt</t>
  </si>
  <si>
    <t>https://www.instagram.com/aagamcrafts?igsh=MWtpcHowY2x3YTh2bQ==</t>
  </si>
  <si>
    <t>9845299048</t>
  </si>
  <si>
    <t>I Conduct Workshops for kids and Adults. I take Customized orders for Resin art and festive orders</t>
  </si>
  <si>
    <t>https://maps.app.goo.gl/pYV1hUwmeEe8Udfc7?g_st=ac</t>
  </si>
  <si>
    <t>Dr. Amit Bajaj</t>
  </si>
  <si>
    <t>Shanthi Nagar</t>
  </si>
  <si>
    <t>+91 98440 49089</t>
  </si>
  <si>
    <t>https://maps.app.goo.gl/FrNmW9egbv2zACLN8?g_st=ic</t>
  </si>
  <si>
    <t>Shanti nagar</t>
  </si>
  <si>
    <t>https://maps.app.goo.gl/QkUgUaXrZCXvvdp67?g_st=ic</t>
  </si>
  <si>
    <t>Amit Bajaj</t>
  </si>
  <si>
    <t>ShantiNagar</t>
  </si>
  <si>
    <t>Tote bag return gifts</t>
  </si>
  <si>
    <t>House of sharmi</t>
  </si>
  <si>
    <t>ShantiNagar, Nanjaparoad</t>
  </si>
  <si>
    <t>@tsrtex</t>
  </si>
  <si>
    <t xml:space="preserve">We do customized eco-friendly tote bags for your events return gifts </t>
  </si>
  <si>
    <t>Vishwas</t>
  </si>
  <si>
    <t>Sompura Gate, Sarjapur</t>
  </si>
  <si>
    <t>075448 88777</t>
  </si>
  <si>
    <t>https://share.google/4TxtN4bfODofD4Xap</t>
  </si>
  <si>
    <t>Dr. Srinivas G kasi</t>
  </si>
  <si>
    <t xml:space="preserve">South end circle </t>
  </si>
  <si>
    <t>+919663813250</t>
  </si>
  <si>
    <t>G-II,G.F.Sai Vinayaka Apartments(Behind City Central Library) 3rd Block,j, Jayanagar, Bengaluru, Karnataka 560011</t>
  </si>
  <si>
    <t>Thanesandra</t>
  </si>
  <si>
    <t>Cloud nine thanesandra</t>
  </si>
  <si>
    <t>Dr Mohan</t>
  </si>
  <si>
    <t xml:space="preserve">Thanisandra </t>
  </si>
  <si>
    <t xml:space="preserve">Art and craft, painting kit, crayons, playdough </t>
  </si>
  <si>
    <t>N&amp;S Color Creations</t>
  </si>
  <si>
    <t>https://www.instagram.com/nscolorcreations?igsh=a2NnM21zMWN1ajhq&amp;utm_source=qr</t>
  </si>
  <si>
    <t>Dr. Lokanadha Reddy</t>
  </si>
  <si>
    <t>N&amp;S Color Creations is a small business focused on creative and educational products for children. We offer handmade painting kits, themed crayons, sensory play kits, and DIY activity kits designed to encourage creativity, learning, and screen-free fun. Our products are ideal for birthdays, return gifts, school activities, and gifting. We are committed to providing safe, engaging, and high-quality products that help children learn through play.</t>
  </si>
  <si>
    <t>99640 10409</t>
  </si>
  <si>
    <t>https://maps.app.goo.gl/awEvfHtR6rb2NX4aA</t>
  </si>
  <si>
    <t>Dr O Subbasivaprasad</t>
  </si>
  <si>
    <t>Cloud nine</t>
  </si>
  <si>
    <t>Dr Subasivaprasad</t>
  </si>
  <si>
    <t>Thannisandra</t>
  </si>
  <si>
    <t>9019183269</t>
  </si>
  <si>
    <t xml:space="preserve">Cloud nine thannisandra </t>
  </si>
  <si>
    <t xml:space="preserve">Dr. Vishwanath </t>
  </si>
  <si>
    <t>Handmade Amigurumi/crochet toys</t>
  </si>
  <si>
    <t>Vayalikaval</t>
  </si>
  <si>
    <t>Tangle_ay_twist</t>
  </si>
  <si>
    <t>+91 98450 37739</t>
  </si>
  <si>
    <t>@tangle_ay_twist</t>
  </si>
  <si>
    <t>https://share.google/MNw5v2Ee70xqVuYgd</t>
  </si>
  <si>
    <t>I make handmade toys for kids and gifting items for elders made out of yarn which is made of pure cotton. Baby safe . Customisation accepted. Return gifts.</t>
  </si>
  <si>
    <t>Dr. Veerabhadra Mallad</t>
  </si>
  <si>
    <t xml:space="preserve">Vignan Nagar, Kaggadasapura Main road </t>
  </si>
  <si>
    <t>+91 88815 88804</t>
  </si>
  <si>
    <t>https://maps.app.goo.gl/9WioECesKYcs2GWx5?g_st=aw</t>
  </si>
  <si>
    <t>Kishore yediyur</t>
  </si>
  <si>
    <t xml:space="preserve">Vijaynagar </t>
  </si>
  <si>
    <t>1800 425 4500</t>
  </si>
  <si>
    <t>https://maps.google.com/maps/place//data=!4m2!3m1!1s0x3bae3de64ea15d01:0x15cfe16d3c63a705?entry=s&amp;sa=X&amp;ved=2ahUKEwinj6SYjrmUAxWxqVYBHZPwHiMQ4kB6BAgWEAA&amp;hl=en</t>
  </si>
  <si>
    <t>Anand patil</t>
  </si>
  <si>
    <t xml:space="preserve">Vurthur </t>
  </si>
  <si>
    <t xml:space="preserve">Handcrafted Jootis and dupattas </t>
  </si>
  <si>
    <t xml:space="preserve">Manipal Vurthur </t>
  </si>
  <si>
    <t xml:space="preserve">Tajori </t>
  </si>
  <si>
    <t>https://www.instagram.com/craftedbytajori?igsh=MTFoOHV1eXQwbHhkbQ%3D%3D&amp;utm_source=qr</t>
  </si>
  <si>
    <t>Dr. Nagalatha S (Pediatrician &amp; Lactation Specialist)</t>
  </si>
  <si>
    <t xml:space="preserve">Tajori is a curated lifestyle brand offering handcrafted dupattas and Jootis </t>
  </si>
  <si>
    <t>VV Puram &amp; Doddakallasandra (near Forum South mall)</t>
  </si>
  <si>
    <t>97310 17617</t>
  </si>
  <si>
    <t>Rangadore Hospital: https://maps.app.goo.gl/9VD31seurzdW9iJr7?g_st=ic
Ankura Children’s Clinic https://maps.app.goo.gl/sG9CUSTuDWDMjqgz6?g_st=ic</t>
  </si>
  <si>
    <t>Dr Anand Patil</t>
  </si>
  <si>
    <t>Whitefeild</t>
  </si>
  <si>
    <t>76762 90441</t>
  </si>
  <si>
    <t>Dr. Rajeev M</t>
  </si>
  <si>
    <t>Whitefield</t>
  </si>
  <si>
    <t xml:space="preserve">Newborn essentials </t>
  </si>
  <si>
    <t>Aster Women and Children Hospital, Whitefield</t>
  </si>
  <si>
    <t>Baby Fawn</t>
  </si>
  <si>
    <t>Praveen Kumar S</t>
  </si>
  <si>
    <t>https://www.instagram.com/its_baby_fawn?igsh=dm5kcTVzYXI4ejV5</t>
  </si>
  <si>
    <t>Exclusively curlated online stire</t>
  </si>
  <si>
    <t>8282912121</t>
  </si>
  <si>
    <t>https://maps.app.goo.gl/ztgbrjie2gpZNCg9A?g_st=ic</t>
  </si>
  <si>
    <t>Dr JyothiRaghuram</t>
  </si>
  <si>
    <t>Aster Women &amp; Children Hospital, ITPL Main Road, Whitefield</t>
  </si>
  <si>
    <t>Dr. Praveen Kumar S</t>
  </si>
  <si>
    <t xml:space="preserve">Whitefield </t>
  </si>
  <si>
    <t>https://maps.app.goo.gl/t4QurJY9A9aeQgVJ7?g_st=ic</t>
  </si>
  <si>
    <t>Dr Anand patil</t>
  </si>
  <si>
    <t>Personalized gifts items</t>
  </si>
  <si>
    <t>Pink Bubble Artsy</t>
  </si>
  <si>
    <t>https://www.instagram.com/pinkbubbleartsy?igsh=cW54MTdsam1ybWE3&amp;utm_source=qr</t>
  </si>
  <si>
    <t xml:space="preserve">Manipal hospital Varthur branch </t>
  </si>
  <si>
    <t xml:space="preserve">All printed related items also available </t>
  </si>
  <si>
    <t>Dr Obul Reddy</t>
  </si>
  <si>
    <t>09364097115</t>
  </si>
  <si>
    <t>https://share.google/YNZnyYelD9Vpj3NUM</t>
  </si>
  <si>
    <t>Bhagyalakshmi Moorthy</t>
  </si>
  <si>
    <t>Manipal Hospital Varthur</t>
  </si>
  <si>
    <t>Forum Kothari</t>
  </si>
  <si>
    <t>Worli, Mumbai</t>
  </si>
  <si>
    <t>9594909033</t>
  </si>
  <si>
    <t xml:space="preserve">Creating educational kits age wise </t>
  </si>
  <si>
    <t>https://maps.app.goo.gl/zC1zmv9i6ECcP7RF6?g_st=ic</t>
  </si>
  <si>
    <t xml:space="preserve">Momology learning kit </t>
  </si>
  <si>
    <t>Chetan Ginigiri</t>
  </si>
  <si>
    <t>https://www.instagram.com/momology31?igsh=MWFuM3ZrdjQ1ZjA3dw==</t>
  </si>
  <si>
    <t>Yelahanka</t>
  </si>
  <si>
    <t>Manipal Hospital Yelahanka</t>
  </si>
  <si>
    <t xml:space="preserve">Dr Kiran </t>
  </si>
  <si>
    <t>Momology Learning Kit is a hands-on, age-appropriate learning program designed to make learning fun, engaging, and meaningful for children. Through interactive activities, brain-boosting exercises, preschool readiness skills, literacy, handwriting, concentration, and creative play, we help children develop essential skills while enjoying the learning process. Our activities are designed to support children's overall development in a screen-free, playful, and nurturing way. We would love your feedback to help us create learning experiences that best meet the needs of children and families. 💛</t>
  </si>
  <si>
    <t>Yelahanka New town</t>
  </si>
  <si>
    <t>+91 80095 37637</t>
  </si>
  <si>
    <t>Anand Abhigyan Hospital – Best Physiotherapy, Pediatrics, Gynecology, Ophthalmology and Top Dental Clinic in Yelahanka https://share.google/fYXv8zgkOgUcUVseb</t>
  </si>
  <si>
    <t>Nanny/ Nanny Agency Name</t>
  </si>
  <si>
    <t xml:space="preserve">Nanny Agency Phone Number </t>
  </si>
  <si>
    <t>Mosi services</t>
  </si>
  <si>
    <t>079856 73313</t>
  </si>
  <si>
    <t>Mentors</t>
  </si>
  <si>
    <t>Aggregator of local bakers and homechefs providing request based toddler snacks and confectionery.</t>
  </si>
  <si>
    <t>+91 80889 70520</t>
  </si>
  <si>
    <t>Reelstomeals.og</t>
  </si>
  <si>
    <t>https://www.instagram.com/reelstomeals.og?igsh=c2N3dngybnNsbDRp</t>
  </si>
  <si>
    <t xml:space="preserve">Urban Parents Club </t>
  </si>
  <si>
    <t xml:space="preserve">Currently serving all locations in Bangalore </t>
  </si>
  <si>
    <t>+91 73494 30882 - Eshan</t>
  </si>
  <si>
    <t>Anandi maid agency</t>
  </si>
  <si>
    <t>9902469996</t>
  </si>
  <si>
    <t>Sulekha - Legup</t>
  </si>
  <si>
    <t xml:space="preserve"> 89777 81451</t>
  </si>
  <si>
    <t>Prenu</t>
  </si>
  <si>
    <t>‪+91 96208 38000‬</t>
  </si>
  <si>
    <t>Creator</t>
  </si>
  <si>
    <t>SuperNan</t>
  </si>
  <si>
    <t>Digital creator / youtube</t>
  </si>
  <si>
    <t>It is an app</t>
  </si>
  <si>
    <t xml:space="preserve">LogicJump - Youtube channel -https://www.youtube.com/@LogicJump  </t>
  </si>
  <si>
    <t>Uma</t>
  </si>
  <si>
    <t xml:space="preserve">Username - mom_boys_tribe  - contents about fun and tips related to kids and mom relation </t>
  </si>
  <si>
    <t>70228 99300</t>
  </si>
  <si>
    <t>Youtube channel LogicJump - contents related to riddles puzzles and stories for kids</t>
  </si>
  <si>
    <t>Jaya Pawar Tare Zameen Par</t>
  </si>
  <si>
    <t>80070 05455</t>
  </si>
  <si>
    <t xml:space="preserve">Urban parents club </t>
  </si>
  <si>
    <t>+91-9916080041</t>
  </si>
  <si>
    <t>Broomeess</t>
  </si>
  <si>
    <t>09910941664</t>
  </si>
  <si>
    <t>Khemraj</t>
  </si>
  <si>
    <t>+91 99866 75861</t>
  </si>
  <si>
    <t>Skincare</t>
  </si>
  <si>
    <t>Momora</t>
  </si>
  <si>
    <t>Lifecare Agency Kerala-Trivandrum</t>
  </si>
  <si>
    <t>https://www.instagram.com/momora_skincare?igsh=OGZhcHZrbjZ1YTN5&amp;utm_source=qr</t>
  </si>
  <si>
    <t>7902884751</t>
  </si>
  <si>
    <t xml:space="preserve">A skincare brand formulated specifically for Mothers </t>
  </si>
  <si>
    <t>88847 50101‬</t>
  </si>
  <si>
    <t xml:space="preserve"> 92.5 Silver jewellery </t>
  </si>
  <si>
    <t>Silver92.5_silvocious</t>
  </si>
  <si>
    <t>silver92.5_silvocious</t>
  </si>
  <si>
    <t>I have all type of pure silver 92.5 jewellery. Customize orders are also accepted. You can contact on 7976906064 this number for further enquiry.</t>
  </si>
  <si>
    <t xml:space="preserve">Creating Crochet products, crochet workshop, online /offline crochet classes </t>
  </si>
  <si>
    <t xml:space="preserve">Yellow Mellow Crochet </t>
  </si>
  <si>
    <t>https://www.instagram.com/yellow_mellow_crochet?igsh=Nms3a3h4bDhlNmNt</t>
  </si>
  <si>
    <t xml:space="preserve">we create beautiful hair accessories , earrings, forever flowers for mellow mom's and their cutie pies❤️🧶  You can order for handmade bouquets, flowers, hearts keychains, hair accessories , earrings— all made with lots of love and creativity. Hand bags, purse, blouse, crop top are our upcoming products in coming months. Customisation available. Premium quality yarns are used. Crochet workshop, online /offline crochet classes </t>
  </si>
  <si>
    <t xml:space="preserve">Handmade crafts business </t>
  </si>
  <si>
    <t xml:space="preserve">Creations and memories </t>
  </si>
  <si>
    <t>creations_and_memories</t>
  </si>
  <si>
    <t>Handmade paper crafts, home decor, diwali and rakhi hampers, Summer camps and workshops, diy activities etc, etc.</t>
  </si>
  <si>
    <t>Handpoured Candles , car perfumes and artisinal soaps</t>
  </si>
  <si>
    <t>Gaea Scenta</t>
  </si>
  <si>
    <t>https://www.instagram.com/gaea_scents?igsh=MWFjZWU0dmV1ZmdkZg%3D%3D&amp;utm_source=qr</t>
  </si>
  <si>
    <t>I handpour and customise candles in different fragrance, make car perfumes and organic soaps</t>
  </si>
  <si>
    <t>Clothing/Hijab wear</t>
  </si>
  <si>
    <t xml:space="preserve">Modesty and Grace </t>
  </si>
  <si>
    <t>modestyyandgrace</t>
  </si>
  <si>
    <t xml:space="preserve">Hijabs, accessories and custom hampers </t>
  </si>
  <si>
    <t xml:space="preserve">FASHION- Saree Business </t>
  </si>
  <si>
    <t xml:space="preserve">Sakhi The Pallu Edit </t>
  </si>
  <si>
    <t>@sakhi_thepalluedit</t>
  </si>
  <si>
    <t xml:space="preserve">  To bring Women who love sarees that feel unique, graceful, and truly one of a kind.  At Sakhi, you’ll find premium handpicked sarees, perfect for everything from casual moments to special occasions🫰</t>
  </si>
  <si>
    <t xml:space="preserve">Natural Skincare </t>
  </si>
  <si>
    <t>Remembher skincare</t>
  </si>
  <si>
    <t>HTTPS://www.instagram.com/remembher.in</t>
  </si>
  <si>
    <t>At remembher we craft all-natural, fragrance-free skincare products that are as gentle as they are effective. Our products are designed to nurture your skin and restore its natural radiance, while ensuring they’re safe for sensitive skin and the environment. Every formula is thoughtfully created with the purest ingredients, because we believe in skincare that remembers you—your needs, your values, and your well-being.</t>
  </si>
  <si>
    <t>Dr Rekha K Unadkat</t>
  </si>
  <si>
    <t xml:space="preserve">MD Homoeopathy Doctor and counselor </t>
  </si>
  <si>
    <t xml:space="preserve">Rekha Rochani Unadkat </t>
  </si>
  <si>
    <t>Private practice</t>
  </si>
  <si>
    <t>Paintings on fabric,texture art on walls,canvas</t>
  </si>
  <si>
    <t>Klinkaara_art</t>
  </si>
  <si>
    <t>I love paintings customised on theme birthdays,textured walls,canvas</t>
  </si>
  <si>
    <t xml:space="preserve">Hampers &amp; return Gifts business </t>
  </si>
  <si>
    <t xml:space="preserve">Paper Story </t>
  </si>
  <si>
    <t>https://www.instagram.com/paper_story_zalak_shah?igsh=MTI1cjJ2bTJuY2N5Yw==</t>
  </si>
  <si>
    <t>Handcrafted hampers, gift gifts, luxury packaging, albums &amp; many more</t>
  </si>
  <si>
    <t>Organic Children's Wear</t>
  </si>
  <si>
    <t>MINCHOO.CO</t>
  </si>
  <si>
    <t>https://www.instagram.com/minchoo.co</t>
  </si>
  <si>
    <t xml:space="preserve">We make sustainable children's wear from infants to 10 years old </t>
  </si>
  <si>
    <t xml:space="preserve">Event Decoration </t>
  </si>
  <si>
    <t xml:space="preserve">Tiny Events </t>
  </si>
  <si>
    <t>https://www.instagram.com/tiny_events_decorations21?utm_source=ig_web_button_share_sheet&amp;igsh=ZDNlZDc0MzIxNw==</t>
  </si>
  <si>
    <t>Theme based event decoration service and also selling theme based decoration DIY kits</t>
  </si>
  <si>
    <t>Mandala works</t>
  </si>
  <si>
    <t>shruphosphenes</t>
  </si>
  <si>
    <t>Willing to sell mandala drawings, mandala wall hanggings, printed tshirts</t>
  </si>
  <si>
    <t>Dimple gaglani</t>
  </si>
  <si>
    <t xml:space="preserve">Online business </t>
  </si>
  <si>
    <t xml:space="preserve">Sankalp creation </t>
  </si>
  <si>
    <t xml:space="preserve">My product quality is v good </t>
  </si>
  <si>
    <t xml:space="preserve">Food catering, pop up, home bakery, healthy homemade sweet </t>
  </si>
  <si>
    <t>Foodsync</t>
  </si>
  <si>
    <t>https://www.instagram.com/eat_with_sona?igsh=MnRncmdwemd2eG96&amp;utm_source=qr</t>
  </si>
  <si>
    <t>Crafting experiences with food and fragrance.  We offer bespoke catering services, unique pop-up events, freshly baked delights, healthy homemade sweets, and handcrafted candles. Every product is thoughtfully created using quality ingredients and a touch of creativity, bringing comfort, flavor, and joy to your celebrations and everyday moments.</t>
  </si>
  <si>
    <t>Teaching</t>
  </si>
  <si>
    <t xml:space="preserve">ENR MODEL AIRCRAFT </t>
  </si>
  <si>
    <t>enr_model_aircraft</t>
  </si>
  <si>
    <t>Aeromodeling, aviation, teaching to fly rc models</t>
  </si>
  <si>
    <t>Harshitha Syamanur</t>
  </si>
  <si>
    <t xml:space="preserve">Dhee Grantha </t>
  </si>
  <si>
    <t xml:space="preserve">Publishing House publishing premium Kannada Books for Children. </t>
  </si>
  <si>
    <t>Home made sweets</t>
  </si>
  <si>
    <t>1</t>
  </si>
  <si>
    <t>kalpananallu@gmail.com</t>
  </si>
  <si>
    <t xml:space="preserve">We are small business </t>
  </si>
  <si>
    <t xml:space="preserve">Apparel </t>
  </si>
  <si>
    <t xml:space="preserve">KRiTHA - Dhaaga of Trust </t>
  </si>
  <si>
    <t>https://www.instagram.com/shopkritha</t>
  </si>
  <si>
    <t xml:space="preserve">At KRITHA, we don’t believe you should have to choose between heritage(handloom) and practicality(powerloom) . We bring you the best of both worlds, curated with a single standard of quality. Also, there are no middlemen here, we source directly from weavers /manufacturers. </t>
  </si>
  <si>
    <t>Note</t>
  </si>
  <si>
    <t>Art(mandala,indian art) business/service</t>
  </si>
  <si>
    <t>Thedoodlelover</t>
  </si>
  <si>
    <t>https://www.instagram.com/thedoodlelover?igsh=Z2VzdHFwZmMzN2pu</t>
  </si>
  <si>
    <t xml:space="preserve">We offer custom art pieces of mandalas, indian art, calligraphy and digital illustrations. Art classes and art sessions for small events. The art can be hand drawn and digital too. </t>
  </si>
  <si>
    <t>It is always important to consult a pediatrician before trying any home remedy, especially for very young children.</t>
  </si>
  <si>
    <t xml:space="preserve">Jwellery </t>
  </si>
  <si>
    <t>Kaayu</t>
  </si>
  <si>
    <t>https://www.instagram.com/kaayu.in?igsh=c2p6aHdmeHRzNHE1&amp;utm_source=qr</t>
  </si>
  <si>
    <t>We are a small business of Anti tarnish Jwellery♥️</t>
  </si>
  <si>
    <t>Ailment</t>
  </si>
  <si>
    <t>Home Remedy</t>
  </si>
  <si>
    <t>Cold and Cough</t>
  </si>
  <si>
    <t>Turmeric Milk: Warm milk with a pinch of turmeric powder helps soothe the throat and reduce coughing.</t>
  </si>
  <si>
    <t xml:space="preserve">Laptops/CC Cameras </t>
  </si>
  <si>
    <t>PC Help</t>
  </si>
  <si>
    <t xml:space="preserve">We provide our services in all 3 cities named Bangalore, Chennai and Hyderabad </t>
  </si>
  <si>
    <t>Honey with Ginger: Mix a teaspoon of honey with a few drops of ginger juice. This helps alleviate coughing and throat irritation.</t>
  </si>
  <si>
    <t>Eucalyptus Oil Steam: Add a few drops of eucalyptus oil to hot water and let the child inhale the steam. This helps clear nasal congestion.</t>
  </si>
  <si>
    <t>Ajwain Water: Boil ajwain in water and allow the child to drink it. It helps clear mucus and relieve cough.</t>
  </si>
  <si>
    <t>Warm Mustard Oil Massage: Warm mustard oil with a pinch of salt and gently massage it on the child’s chest and back to relieve chest congestion.</t>
  </si>
  <si>
    <t xml:space="preserve">Kids toys, library,diy activity organiser </t>
  </si>
  <si>
    <t xml:space="preserve">House of tiny treasures </t>
  </si>
  <si>
    <t xml:space="preserve">We personalize gifts too. We provide services across Bangalore for our activities in birthday,baby shower etc. have affordable budget gifts for return gifts </t>
  </si>
  <si>
    <t>Fever</t>
  </si>
  <si>
    <t>Parijat Leaves: Boil a few parijat leaves in water and give it to the child in small sips. It’s known to help reduce fever.</t>
  </si>
  <si>
    <t>Sandalwood Paste: Apply a paste of sandalwood on the forehead. It has a cooling effect and can help bring down the fever.</t>
  </si>
  <si>
    <t>Wet Cloth on Forehead: Place a cool, damp cloth on the child’s forehead to reduce body temperature.</t>
  </si>
  <si>
    <t>Lubna Fairoze</t>
  </si>
  <si>
    <t>Basil (Tulsi) Tea: Brew a tea with tulsi leaves and give it to the child. Tulsi has antipyretic properties.</t>
  </si>
  <si>
    <t>Maryam Munchies</t>
  </si>
  <si>
    <t>Maryam.munchies</t>
  </si>
  <si>
    <t xml:space="preserve">We sell authentic Kerala snacks like banana chips, jackfruit chips fried in coconut oil </t>
  </si>
  <si>
    <t>Fenugreek Seeds (Methi) Water: Soak methi seeds overnight, strain the water, and give it to the child. It helps in lowering fever.</t>
  </si>
  <si>
    <t>Stomach Ache</t>
  </si>
  <si>
    <t>Asafoetida (Hing) and Water Paste: Apply a paste of hing and warm water around the navel area to relieve gas and bloating.</t>
  </si>
  <si>
    <t>Carom Seeds (Ajwain) and Black Salt: Roast ajwain with black salt and give it to the child with warm water. It helps in digestion.</t>
  </si>
  <si>
    <t>Music and Movement through Play- Early Years( 0-7years)</t>
  </si>
  <si>
    <t>Tāla Kids</t>
  </si>
  <si>
    <t>https://www.instagram.com/talakids.in?igsh=bjV5bmMyOGlvcmFn</t>
  </si>
  <si>
    <t>Ginger and Honey: A mixture of ginger juice and honey can be given in small amounts to relieve stomach pain caused by indigestion.</t>
  </si>
  <si>
    <t xml:space="preserve">Other than music programmes for early childhood, we also provide customisable music programmes for schools, and conduct workshops for kids events. </t>
  </si>
  <si>
    <t>Gift Ideas</t>
  </si>
  <si>
    <t>Mint (Pudina) Tea: Brew fresh mint leaves in water and give the child this tea to relieve stomach discomfort.</t>
  </si>
  <si>
    <t>Fennel Seeds (Saunf) Water: Boil fennel seeds in water and let the child drink this to relieve gas and improve digestion.</t>
  </si>
  <si>
    <t>Diarrhea</t>
  </si>
  <si>
    <t>Meher Fathima</t>
  </si>
  <si>
    <t>Pomegranate Juice: Fresh pomegranate juice helps in controlling diarrhea and replenishing lost fluids.</t>
  </si>
  <si>
    <t xml:space="preserve">Hijabis world </t>
  </si>
  <si>
    <t>https://www.instagram.com/wholesale_hijabisworld_?igsh=MXJzZHJkMXF0MWJvZA==</t>
  </si>
  <si>
    <t xml:space="preserve">We sell imported hijabs , scarfs, abays, and accessories </t>
  </si>
  <si>
    <t>Apple Sauce: Steamed and mashed apple can be given to the child to help firm up stools.</t>
  </si>
  <si>
    <t>Arrowroot Powder: Mix arrowroot powder with water or milk. This is a traditional remedy to firm up loose stools.</t>
  </si>
  <si>
    <t>Nutmeg (Jaiphal) Paste: Apply a paste of nutmeg on the child’s belly to help soothe the stomach and control diarrhea.</t>
  </si>
  <si>
    <t>Sabudana (Tapioca) Water: Boil sabudana in water and give the child the water. It helps in reducing diarrhea.</t>
  </si>
  <si>
    <t>Up to ₹500</t>
  </si>
  <si>
    <t>Up to ₹1000</t>
  </si>
  <si>
    <t>Up to ₹2000</t>
  </si>
  <si>
    <t>Up to ₹3000</t>
  </si>
  <si>
    <t xml:space="preserve">Home baking business </t>
  </si>
  <si>
    <t>The Bake Box by Sneha Marathe</t>
  </si>
  <si>
    <t>@thebigbakebox</t>
  </si>
  <si>
    <t xml:space="preserve">I make 'better for health' bakery goods such as cakes, cookies, brownies using millet flours, oats, whole wheat flour, various seeds and jaggery&amp; dates as a sweeteners. I also make Christmas cakes, with fruits soaked in rum for several years &amp; tea cakes. </t>
  </si>
  <si>
    <t>1. Soft Cotton Washcloths (₹300-₹400)</t>
  </si>
  <si>
    <t>1. Soft Cloth Rattle (₹700-₹900)</t>
  </si>
  <si>
    <t>1. High-Contrast Mobile (₹1200-₹1500)</t>
  </si>
  <si>
    <t>1. Organic Baby Blanket (₹2500-₹3000)</t>
  </si>
  <si>
    <t>Vomiting</t>
  </si>
  <si>
    <t>Ladies apparel- ethnic suits and coordsets</t>
  </si>
  <si>
    <t>Subtle studio by shweta</t>
  </si>
  <si>
    <t>Mint and Lime Juice: Fresh mint juice mixed with a few drops of lime can help reduce nausea.</t>
  </si>
  <si>
    <t>https://www.instagram.com/subtle_studio_by_shweta?igsh=bXRra3NxYXhwb25l</t>
  </si>
  <si>
    <t>I source suits from different wholesellers across the country and sell them via my insta page.</t>
  </si>
  <si>
    <t>Cardamom (Elaichi) Powder: A pinch of cardamom powder mixed with honey can be given to the child to reduce vomiting.</t>
  </si>
  <si>
    <t>Ginger Ale: Homemade ginger ale made with fresh ginger, honey, and a bit of lemon can help settle the stomach.</t>
  </si>
  <si>
    <t>2. Baby Mittens &amp; Booties Set (₹400-₹500)</t>
  </si>
  <si>
    <t>2. Silicone Teether (₹800-₹1000)</t>
  </si>
  <si>
    <t>Coconut Water: Fresh coconut water is soothing and helps replace lost electrolytes after vomiting.</t>
  </si>
  <si>
    <t>2. Baby Gym with Hanging Toys (₹1500-₹2000)</t>
  </si>
  <si>
    <t>Rice Water: Boil rice and strain the water. Give this to the child to help calm the stomach.</t>
  </si>
  <si>
    <t>2. Multi-Sensory Play Gym (₹2500-₹3000)</t>
  </si>
  <si>
    <t xml:space="preserve">Designer Candle </t>
  </si>
  <si>
    <t xml:space="preserve">The Candle Cove </t>
  </si>
  <si>
    <t>The.candle.cove</t>
  </si>
  <si>
    <t>100% Soy wax. Handmade with Love</t>
  </si>
  <si>
    <t>3. High-Contrast Flashcards (₹300-₹500)</t>
  </si>
  <si>
    <t>Teething Pain</t>
  </si>
  <si>
    <t>Frozen Banana: Give the child a frozen banana to chew on. The cold soothes the gums, and the texture helps with pain.</t>
  </si>
  <si>
    <t>3. Wooden Grasping Toy (₹800-₹1000)</t>
  </si>
  <si>
    <t>3. Soft Baby Carrier (₹1500-₹2000)</t>
  </si>
  <si>
    <t>Clove Oil: A drop of clove oil mixed with a carrier oil (like coconut oil) can be gently rubbed on the gums to relieve pain.</t>
  </si>
  <si>
    <t>3. Portable Bassinet (₹2500-₹3000)</t>
  </si>
  <si>
    <t>Cold Spoon: Chill a metal spoon and let the baby chew on it. The cold helps soothe teething pain.</t>
  </si>
  <si>
    <t>4. Cotton Bibs (Pack of 3) (₹300-₹500)</t>
  </si>
  <si>
    <t xml:space="preserve">Indoor play zone </t>
  </si>
  <si>
    <t>Guava Leaves: Let the child chew on clean guava leaves. They have natural anti-inflammatory properties that help with teething pain.</t>
  </si>
  <si>
    <t xml:space="preserve">Tiannas magic Castle </t>
  </si>
  <si>
    <t>4. Fabric Crinkle Book (₹700-₹1000)</t>
  </si>
  <si>
    <t>https://www.instagram.com/tiannas_magic_castle?igsh=cGJhcXpsNTMxZzk4</t>
  </si>
  <si>
    <t>Cold Cucumber: A slice of cold cucumber can be given for the baby to chew on, helping to ease the discomfort.</t>
  </si>
  <si>
    <t>4. Musical Crib Mobile (₹1500-₹2000)</t>
  </si>
  <si>
    <t xml:space="preserve">Its a kids Indoor play zone. We host birthday party and small events </t>
  </si>
  <si>
    <t>4. Baby Bouncer Seat (₹2500-₹3000)</t>
  </si>
  <si>
    <t>Constipation</t>
  </si>
  <si>
    <t>Papaya Pulp: Fresh papaya is a natural laxative and can be given to the child to ease constipation.</t>
  </si>
  <si>
    <t>5. Soft Plush Toy (Small) (₹300-₹500)</t>
  </si>
  <si>
    <t>5. Handheld Rattle Set (₹700-₹1000)</t>
  </si>
  <si>
    <t>Warm Water and Lemon Juice: A mix of warm water and lemon juice given in the morning can help regulate bowel movements.</t>
  </si>
  <si>
    <t>5. Baby Monitor (Basic) (₹1800-₹2000)</t>
  </si>
  <si>
    <t>Prune Juice: Diluted prune juice is effective in relieving constipation in children.</t>
  </si>
  <si>
    <t>5. Baby Sleep Soother (₹2500-₹3000)</t>
  </si>
  <si>
    <t xml:space="preserve">Crochet </t>
  </si>
  <si>
    <t xml:space="preserve">Soully crochet </t>
  </si>
  <si>
    <t>Flaxseed (Alsi) Water: Soak flaxseeds in water overnight and give the water to the child in the morning. It acts as a natural laxative.</t>
  </si>
  <si>
    <t>https://www.instagram.com/soully.crochet?igsh=dmVxd2F6Zms0dXk3&amp;utm_source=qr</t>
  </si>
  <si>
    <t xml:space="preserve">Crochet classes and products </t>
  </si>
  <si>
    <t>Oatmeal: Oatmeal is high in fiber and can help relieve constipation when included in the child’s diet.</t>
  </si>
  <si>
    <t>Ear Ache</t>
  </si>
  <si>
    <t>1. Silicone Teether (₹400-₹500)</t>
  </si>
  <si>
    <t>NOTHING IS TO BE PUT INTO THE EARS OF THE BABY.</t>
  </si>
  <si>
    <t>1. Wooden Teething Ring (₹800-₹1000)</t>
  </si>
  <si>
    <t>1. Tummy Time Play Mat (₹1500-₹1800)</t>
  </si>
  <si>
    <t>Clothing brand</t>
  </si>
  <si>
    <t>1. Interactive Play Gym (₹2500-₹3000)</t>
  </si>
  <si>
    <t>Little Alana</t>
  </si>
  <si>
    <t>Skin Rashes</t>
  </si>
  <si>
    <t>Thelittlealana</t>
  </si>
  <si>
    <t>Neem Paste: Apply a paste made of neem leaves and turmeric on the rash. Neem is known for its antibacterial properties.</t>
  </si>
  <si>
    <t>Premium kids wear for 6months to 5years.</t>
  </si>
  <si>
    <t>2. High-Contrast Soft Book (₹400-₹500)</t>
  </si>
  <si>
    <t>Coconut Oil: Applying pure coconut oil to the rash can help soothe irritation and heal the skin.</t>
  </si>
  <si>
    <t>2. Soft Stacking Rings (₹800-₹1000)</t>
  </si>
  <si>
    <t>2. Wooden Activity Board (₹1500-₹2000)</t>
  </si>
  <si>
    <t>Aloe Vera Gel: Fresh aloe vera gel applied to the rash cools the skin and reduces itching and inflammation.</t>
  </si>
  <si>
    <t>2. Montessori Activity Cube (₹2500-₹3000)</t>
  </si>
  <si>
    <t>Oatmeal Bath: Add ground oatmeal to the child’s bath water. It helps soothe itchy and irritated skin.</t>
  </si>
  <si>
    <t>3. Fabric Balls (₹400-₹500)</t>
  </si>
  <si>
    <t>Sandalwood Paste: A paste of sandalwood and rose water applied to the rash provides a cooling effect and reduces inflammation.</t>
  </si>
  <si>
    <t>Kids clothing</t>
  </si>
  <si>
    <t>3. Soft Plush Toy (₹800-₹1000)</t>
  </si>
  <si>
    <t>Maaya kids</t>
  </si>
  <si>
    <t>3. Rolling Bell Cylinder (₹1600-₹2000)</t>
  </si>
  <si>
    <t>Infant and toddler wear</t>
  </si>
  <si>
    <t>Colic</t>
  </si>
  <si>
    <t>3. Baby Play Mat with Piano (₹2500-₹3000)</t>
  </si>
  <si>
    <t>Fennel Seeds (Saunf) Water: Boil fennel seeds in water and give the cooled water to the baby. It helps relieve colic pain by reducing gas.</t>
  </si>
  <si>
    <t>4. Simple Handheld Rattles (₹300-₹500)</t>
  </si>
  <si>
    <t>Asafoetida (Hing) Water: Mix a pinch of hing in warm water and rub it around the baby’s navel area. This helps reduce gas and colic pain.</t>
  </si>
  <si>
    <t>4. Fabric Crinkle Toy (₹700-₹900)</t>
  </si>
  <si>
    <t>Warm Compress: Apply a warm compress to the baby’s tummy to help relieve gas and colic discomfort.</t>
  </si>
  <si>
    <t>4. Wooden Rattle &amp; Grasping Toy Set (₹1600-₹2000)</t>
  </si>
  <si>
    <t>4. Soft Play Tunnel (₹2500-₹3000)</t>
  </si>
  <si>
    <t>Rock Salt Massage: Warm a small amount of rock salt in a cloth pouch and gently massage the baby’s belly. It helps soothe colic pain.</t>
  </si>
  <si>
    <t xml:space="preserve">Fridge memories magnet </t>
  </si>
  <si>
    <t>Memories magnet By pearl shell</t>
  </si>
  <si>
    <t>5. Soft Grip Ball (₹400-₹500)</t>
  </si>
  <si>
    <t>Gripe Water: STRICT NO</t>
  </si>
  <si>
    <t>Memoriesmagnet_byprarlshell</t>
  </si>
  <si>
    <t>5. Sensory Balls (₹800-₹1000)</t>
  </si>
  <si>
    <t xml:space="preserve">Its a memories sticks forever </t>
  </si>
  <si>
    <t>5. Wooden Stacking Rings (₹1600-₹1900)</t>
  </si>
  <si>
    <t>5. Activity Center (₹2500-₹3000)</t>
  </si>
  <si>
    <t xml:space="preserve">Coaching </t>
  </si>
  <si>
    <t xml:space="preserve">FitmomsbyPoojaBatla </t>
  </si>
  <si>
    <t>1. Colorful Fabric Balls (₹400-₹500)</t>
  </si>
  <si>
    <t>https://www.instagram.com/poojabatla.coach?utm_source=qr</t>
  </si>
  <si>
    <t xml:space="preserve">Postpartum Transformation coach </t>
  </si>
  <si>
    <t>1. Simple Stacking Rings (₹800-₹1000)</t>
  </si>
  <si>
    <t>1. Object Permanence Box (₹1600-₹1900)</t>
  </si>
  <si>
    <t>1. Montessori Activity Cube (₹2500-₹3000)</t>
  </si>
  <si>
    <t>2. Soft Plush Toy (₹400-₹500)</t>
  </si>
  <si>
    <t>2. Wooden Teething Ring (₹800-₹1000)</t>
  </si>
  <si>
    <t>2. Shape Sorter (Wooden) (₹1500-₹2000)</t>
  </si>
  <si>
    <t xml:space="preserve">Coaching and therapy </t>
  </si>
  <si>
    <t>2. Interactive Musical Walker (₹2500-₹3000)</t>
  </si>
  <si>
    <t>Akind Academy</t>
  </si>
  <si>
    <t xml:space="preserve">Akindwithneetu </t>
  </si>
  <si>
    <t xml:space="preserve">Mindset and Expressive Coach </t>
  </si>
  <si>
    <t>3. Soft Fabric Book (₹400-₹500)</t>
  </si>
  <si>
    <t>3. Wooden Rattle Set (₹800-₹1000)</t>
  </si>
  <si>
    <t>3. Push-and-Pull Wooden Toy (₹1500-₹1800)</t>
  </si>
  <si>
    <t>3. Activity Walker (Wooden) (₹2500-₹3000)</t>
  </si>
  <si>
    <t>4. Simple Fabric Blocks (₹300-₹500)</t>
  </si>
  <si>
    <t xml:space="preserve">Clothing </t>
  </si>
  <si>
    <t>4. Baby Tummy Time Toy (₹800-₹1000)</t>
  </si>
  <si>
    <t xml:space="preserve">Srisrimall - House of Women Ethnic wear </t>
  </si>
  <si>
    <t>Srisrimall_</t>
  </si>
  <si>
    <t>4. Nesting &amp; Stacking Cups (₹1600-₹1800)</t>
  </si>
  <si>
    <t xml:space="preserve">Exclusive women ethnic wear collection at best </t>
  </si>
  <si>
    <t>4. Soft Ball Pit (₹2500-₹3000)</t>
  </si>
  <si>
    <t>5. Baby Maracas (₹400-₹500)</t>
  </si>
  <si>
    <t>5. Soft Building Blocks (₹800-₹1000)</t>
  </si>
  <si>
    <t>5. Musical Instruments Set (₹1600-₹2000)</t>
  </si>
  <si>
    <t>5. Ride-On Toy with Storage (₹2500-₹3000)</t>
  </si>
  <si>
    <t>Food/snacking/chocolates</t>
  </si>
  <si>
    <t xml:space="preserve">YAVI, the chocolate co </t>
  </si>
  <si>
    <t>https://www.instagram.com/yavi.co_?igsh=azN4aHd3MHE5cXQ5</t>
  </si>
  <si>
    <t xml:space="preserve">YAVI, is a preservatives free brand. We have specific options to kids and diabetic people. Our main focus is making chocolate and snacks guilt free and we do work with honest and simple ingredients only. Also, we have single ingredient nut butters, millet cookies and hot chocolate powders of different variants. </t>
  </si>
  <si>
    <t>1. Soft Plush Toy (₹400-₹500)</t>
  </si>
  <si>
    <t>1. Wooden Shape Sorter (₹900-₹1000)</t>
  </si>
  <si>
    <t>1. Push and Pull Toy (₹1500-₹1800)</t>
  </si>
  <si>
    <t>1. Interactive Musical Walker (₹2500-₹3000)</t>
  </si>
  <si>
    <t>Madhu Godi</t>
  </si>
  <si>
    <t>ENVIVEDA</t>
  </si>
  <si>
    <t>https://www.instagram.com/enviveda?igsh=enpncXk0MWlwYWM5</t>
  </si>
  <si>
    <t>2. Simple Cloth Book (₹300-₹500)</t>
  </si>
  <si>
    <t xml:space="preserve"> Enviveda 🌿 Pure Ayurvedic skincare and haircare for naturally healthy, radiant beauty. ✨</t>
  </si>
  <si>
    <t>2. Stacking Cups (₹800-₹1000)</t>
  </si>
  <si>
    <t>2. Activity Table (₹1600-₹2000)</t>
  </si>
  <si>
    <t>2. Activity Walker (Wooden) (₹2500-₹3000)</t>
  </si>
  <si>
    <t>3. Baby Teething Mittens (₹400-₹500)</t>
  </si>
  <si>
    <t>3. Soft Building Blocks (₹800-₹1000)</t>
  </si>
  <si>
    <t>3. Musical Toy Set (₹1500-₹2000)</t>
  </si>
  <si>
    <t>3. Ride-On Toy with Storage (₹2500-₹3000)</t>
  </si>
  <si>
    <t>Catering Food and Snacks</t>
  </si>
  <si>
    <t xml:space="preserve">Daddy's Kitchen </t>
  </si>
  <si>
    <t>4. Soft Grip Ball (₹400-₹500)</t>
  </si>
  <si>
    <t>https://www.instagram.com/daddyskitchenblr?igsh=cmJicGRpeHBhaWM=</t>
  </si>
  <si>
    <t>4. Fabric Activity Cube (₹800-₹1000)</t>
  </si>
  <si>
    <t xml:space="preserve">It's a Home based Kitchen providing best quality and hygienic food that tasted excellent </t>
  </si>
  <si>
    <t>4. Soft Building Blocks (₹1500-₹1800)</t>
  </si>
  <si>
    <t>4. Wooden Activity Play Center (₹2500-₹3000)</t>
  </si>
  <si>
    <t>5. Wooden Grasping Toy (₹400-₹500)</t>
  </si>
  <si>
    <t>5. Baby Drum (₹800-₹1000)</t>
  </si>
  <si>
    <t>5. Wooden Pounding Bench (₹1600-₹2000)</t>
  </si>
  <si>
    <t>5. Musical Play Gym (₹2500-₹3000)</t>
  </si>
  <si>
    <t>I run 2 businesses. One is intro Recruiting services and another coffee roastery unit</t>
  </si>
  <si>
    <t>BuildHuman and Pilter Kaapi Roasters</t>
  </si>
  <si>
    <t>1. Board Book (₹300-₹500)</t>
  </si>
  <si>
    <t>Pikarocoffee</t>
  </si>
  <si>
    <t>1. Large Wooden Blocks (₹900-₹1000)</t>
  </si>
  <si>
    <t>1. Ride-On Toy (₹1700-₹2000)</t>
  </si>
  <si>
    <t>1. Wooden Activity Walker (₹2500-₹3000)</t>
  </si>
  <si>
    <t>2. Stacking Cups (₹400-₹500)</t>
  </si>
  <si>
    <t>2. Wooden Puzzles (₹800-₹1000)</t>
  </si>
  <si>
    <t>Hair accessories</t>
  </si>
  <si>
    <t>Layalee</t>
  </si>
  <si>
    <t>2. Wooden Shape Sorter (₹1500-₹2000)</t>
  </si>
  <si>
    <t>Yet to create</t>
  </si>
  <si>
    <t>I have Korean as well as Indian hair accessories</t>
  </si>
  <si>
    <t>2. Montessori Learning Tower (₹2500-₹3000)</t>
  </si>
  <si>
    <t>3. Baby Bath Toys (₹400-₹500)</t>
  </si>
  <si>
    <t>3. Shape Sorting Toy (₹800-₹1000)</t>
  </si>
  <si>
    <t>3. Push and Pull Toy (₹1600-₹1800)</t>
  </si>
  <si>
    <t>Uma Pranathi Nimmalagadda</t>
  </si>
  <si>
    <t>Aashi's Home Bakes</t>
  </si>
  <si>
    <t>3. Interactive Dollhouse (₹2500-₹3000)</t>
  </si>
  <si>
    <t>I bake super healthy organic whole wheat zero sugar brownies</t>
  </si>
  <si>
    <t>4. Simple Peg Puzzle (₹400-₹500)</t>
  </si>
  <si>
    <t>4. Stacking Rings (₹800-₹1000)</t>
  </si>
  <si>
    <t>4. Building Block Set (Wooden) (₹1500-₹2000)</t>
  </si>
  <si>
    <t>4. Wooden Play Kitchen Set (₹2500-₹3000)</t>
  </si>
  <si>
    <t>Crochet Artist</t>
  </si>
  <si>
    <t>5. Baby Building Blocks (Soft) (₹400-₹500)</t>
  </si>
  <si>
    <t>de_craftstudio</t>
  </si>
  <si>
    <t>5. Pull-Along Toy (₹800-₹1000)</t>
  </si>
  <si>
    <t>Just started</t>
  </si>
  <si>
    <t>5. Musical Instrument Set (₹1600-₹2000)</t>
  </si>
  <si>
    <t>5. Ride-On Animal Toy (₹2500-₹3000)</t>
  </si>
  <si>
    <t xml:space="preserve">Retail </t>
  </si>
  <si>
    <t xml:space="preserve">Lucknow chikan house </t>
  </si>
  <si>
    <t>https://www.instagram.com/lucknowchikanhousebangalore?igsh=ZXNsNXBhOHQ5ZW90&amp;utm_source=qr</t>
  </si>
  <si>
    <t>Lucknow Chikan House Bangalore brings the timeless elegance of authentic Lucknowi Chikankari to Bangalore. We offer a thoughtfully curated collection of handcrafted kurtis, suits, sarees, co-ord sets, and ethnic wear that blend traditional craftsmanship with contemporary style. Every piece celebrates the artistry of skilled artisans, offering comfort, elegance, and heritage for the modern woman.</t>
  </si>
  <si>
    <t>1. Finger Puppets (₹400-₹500)</t>
  </si>
  <si>
    <t>1. Wooden Peg Puzzle (₹800-₹1000)</t>
  </si>
  <si>
    <t>1. Montessori Practical Life Kit (₹1600-₹2000)</t>
  </si>
  <si>
    <t>1. Building Block Set (Large) (₹2500-₹3000)</t>
  </si>
  <si>
    <t>Baby &amp; Kids Food</t>
  </si>
  <si>
    <t>LilCoo</t>
  </si>
  <si>
    <t>2. Board Books (Set of 3) (₹400-₹500)</t>
  </si>
  <si>
    <t>https://www.instagram.com/lilcoo.in?igsh=MTM0bDVpOG10NXE4NA==</t>
  </si>
  <si>
    <t>We have certified toxin-free, organic staples and snacks for infants &amp; toddlers.</t>
  </si>
  <si>
    <t>2. Simple Wooden Stacker (₹800-₹1000)</t>
  </si>
  <si>
    <t>2. Wooden Construction Set (₹1600-₹2000)</t>
  </si>
  <si>
    <t>2. Montessori Climber (₹2500-₹3000)</t>
  </si>
  <si>
    <t>3. Large Crayons &amp; Paper (₹300-₹500)</t>
  </si>
  <si>
    <t>3. Musical Toy (₹800-₹1000)</t>
  </si>
  <si>
    <t xml:space="preserve">Imitation jewellery </t>
  </si>
  <si>
    <t>3. Wooden Building Blocks (₹1600-₹2000)</t>
  </si>
  <si>
    <t>Pynk lake</t>
  </si>
  <si>
    <t>https://www.instagram.com/pynk_lake?utm_source=qr</t>
  </si>
  <si>
    <t>3. Pretend Play Toy Set (₹2500-₹3000)</t>
  </si>
  <si>
    <t xml:space="preserve">I am GST registered seller and deliver pan India </t>
  </si>
  <si>
    <t>4. Basic Building Blocks (Plastic) (₹400-₹500)</t>
  </si>
  <si>
    <t>4. Shape Sorter (₹800-₹1000)</t>
  </si>
  <si>
    <t>4. Wooden Puzzles Set (₹1600-₹2000)</t>
  </si>
  <si>
    <t>4. Large Dollhouse (₹2500-₹3000)</t>
  </si>
  <si>
    <t>Architecture and Interior Design firm</t>
  </si>
  <si>
    <t>Studio Petals</t>
  </si>
  <si>
    <t>https://www.instagram.com/studio.petals/</t>
  </si>
  <si>
    <t>5. Soft Plush Toy (₹400-₹500)</t>
  </si>
  <si>
    <t>5. Simple Ride-On Toy (₹900-₹1000)</t>
  </si>
  <si>
    <t>5. Wooden Animal Figurines Set (₹1800-₹2000)</t>
  </si>
  <si>
    <t>Studio Petals – a studio where architecture meets interior design to create spaces that are both functional and transformative. Nestled in the heart of Bengaluru, our firm was established in 2020 with a vision to blend the art of design with the sense of architecture, creating environments that enhance the way we live, work, and interact. At Studio Petals, we believe in the power of design to elevate everyday experiences. Our approach is rooted in a deep understanding of how spaces influence emotions and behaviors. We strive to create designs that are not only visually stunning but also deeply resonant with the individuals who occupy them. Our philosophy centers on three pillars: Creativity, Harmony, and Sustainability. We are committed to pushing the boundaries of design to forge spaces that are innovative, environmentally responsible, and in perfect harmony with their surroundings.</t>
  </si>
  <si>
    <t>5. Wooden Train Set (₹2500-₹3000)</t>
  </si>
  <si>
    <t>Functional foods starting from weaning babies to all ages</t>
  </si>
  <si>
    <t>1. Coloring Book with Crayons (₹300-₹500)</t>
  </si>
  <si>
    <t>Mommy Mills Foods Pvt ltd</t>
  </si>
  <si>
    <t>Mamma Mills</t>
  </si>
  <si>
    <t>1. Pretend Play Toy Set (₹900-₹1000)</t>
  </si>
  <si>
    <t xml:space="preserve">We are India's first RTC baby food with no flavours, no sugar </t>
  </si>
  <si>
    <t>1. Wooden Animal Figurines Set (₹1800-₹2000)</t>
  </si>
  <si>
    <t>1. Wooden Play Kitchen (₹2500-₹3000)</t>
  </si>
  <si>
    <t>2. Simple Board Books (₹300-₹500)</t>
  </si>
  <si>
    <t>2. Wooden Stacking Toy (₹800-₹1000)</t>
  </si>
  <si>
    <t>2. Wooden Building Blocks Set (₹1500-₹2000)</t>
  </si>
  <si>
    <t>2. Montessori Climbing Frame (₹2500-₹3000)</t>
  </si>
  <si>
    <t>Artisanal Home Baker</t>
  </si>
  <si>
    <t>Fable and Flour</t>
  </si>
  <si>
    <t>https://www.instagram.com/thefableandflour?igsh=MTR6M3FuOWpvdGp4dA==</t>
  </si>
  <si>
    <t>3. Finger Paints &amp; Paper (₹300-₹500)</t>
  </si>
  <si>
    <t>A Moms Artisanal Home Bakery. We bake gourmet cookies, whole wheat brownies, Cinnamon rolls banana bread and so much more!</t>
  </si>
  <si>
    <t>3. Pull-Along Toy (₹800-₹1000)</t>
  </si>
  <si>
    <t>3. Montessori Practical Life Set (₹1600-₹2000)</t>
  </si>
  <si>
    <t>3. Wooden Balance Bike (₹2500-₹3000)</t>
  </si>
  <si>
    <t xml:space="preserve">Video </t>
  </si>
  <si>
    <t xml:space="preserve">Mehar Arora </t>
  </si>
  <si>
    <t>https://www.instagram.com/mehar_arora22?igsh=Z3NhYTM4cDNvOGJv</t>
  </si>
  <si>
    <t xml:space="preserve">Content creator </t>
  </si>
  <si>
    <t xml:space="preserve">Indoor kids play centre </t>
  </si>
  <si>
    <t xml:space="preserve">Happy Kydz </t>
  </si>
  <si>
    <t xml:space="preserve">@happykydz </t>
  </si>
  <si>
    <t xml:space="preserve">Exclusive Indoor play centre at Indiranagar </t>
  </si>
  <si>
    <t>Service</t>
  </si>
  <si>
    <t>Ruchie Bhandari</t>
  </si>
  <si>
    <t>Acupuncture therapist and Yoga coach, sound healer</t>
  </si>
  <si>
    <t>ruchie_bhandari</t>
  </si>
  <si>
    <t xml:space="preserve"> Alternative healing solutions for pain relief from spine ,joint and gynaec problems </t>
  </si>
  <si>
    <t xml:space="preserve">Digital Marketing </t>
  </si>
  <si>
    <t xml:space="preserve">The Digital Fable </t>
  </si>
  <si>
    <t>https://www.instagram.com/thedigitalfable?igsh=MThrZDJ1eXY0ZGtsbQ==</t>
  </si>
  <si>
    <t>Social media posters &amp; reels, branding, website, meta ads, SEO &amp; more.</t>
  </si>
  <si>
    <t>Interior design</t>
  </si>
  <si>
    <t xml:space="preserve">Looop studio </t>
  </si>
  <si>
    <t>https://www.instagram.com/looop_studio?igsh=MTFxOXU1OGwxazV3ag==</t>
  </si>
  <si>
    <t>Interior designer studio</t>
  </si>
  <si>
    <t xml:space="preserve">Child education, storytelling, phonics trainer, creative writing ,parenting coach </t>
  </si>
  <si>
    <t>Abc Learning</t>
  </si>
  <si>
    <t>@new_abc_learning</t>
  </si>
  <si>
    <t>✨ New ABC Learning with mindful parenting✨  ABC Learning expands as ACTIVITY BASED CREATIVE Learning, it's an early childhood development platform focused on hands-on, engaging activities for the child's creative development to limit their passive screen time.  👶 For Kids- 🎨 Hands-on activities 📚 Interactive storytelling 🧠 Brain gym 👅 Tongue exercise  🧘‍♀️ Phonics ✍️Creative Writing  👩‍👧 For Parents- 🌿 Mindful parenting workshops ❤️ Real-life situation handling 📍 Problem solving approach to handle kids  We help parents feel confident and children learn joyfully — through story telling, positive affirmations and creative activities.  🌐 *Visit our website* www.newabclearning.com    Love and Gratitude, Pragati</t>
  </si>
  <si>
    <t>Physical Development</t>
  </si>
  <si>
    <t>Cognitive Development</t>
  </si>
  <si>
    <t>Social &amp; Emotional Development</t>
  </si>
  <si>
    <t>4. Playdough (Basic Set) (₹400-₹500)</t>
  </si>
  <si>
    <t>Communication Development</t>
  </si>
  <si>
    <t>4. Soft Plush Animal Toy (₹800-₹1000)</t>
  </si>
  <si>
    <t>Tuitions</t>
  </si>
  <si>
    <t>0-1 month</t>
  </si>
  <si>
    <t xml:space="preserve">Tuition services </t>
  </si>
  <si>
    <t>There’s no Instagram page</t>
  </si>
  <si>
    <t>Moves head side to side, lifts head briefly</t>
  </si>
  <si>
    <t xml:space="preserve">Located at Shanthi Nagar Bangalore </t>
  </si>
  <si>
    <t>4. Pretend Play Kitchen Accessories (₹1600-₹2000)</t>
  </si>
  <si>
    <t>Responds to sounds, follows objects with eyes</t>
  </si>
  <si>
    <t>4. Wooden Dollhouse (₹2500-₹3000)</t>
  </si>
  <si>
    <t>Recognizes parent's voice, begins to smile</t>
  </si>
  <si>
    <t>Makes cooing sounds, begins to make eye contact</t>
  </si>
  <si>
    <t>1-2 months</t>
  </si>
  <si>
    <t>5. Soft Building Blocks (₹400-₹500)</t>
  </si>
  <si>
    <t>Raises head and chest while lying on stomach</t>
  </si>
  <si>
    <t>Looks at and tracks objects, recognizes faces</t>
  </si>
  <si>
    <t>5. Simple Puzzle Set (₹800-₹1000)</t>
  </si>
  <si>
    <t>Coaching</t>
  </si>
  <si>
    <t>Smiles socially, begins to develop a routine</t>
  </si>
  <si>
    <t>Life coach</t>
  </si>
  <si>
    <t>5. Wooden Puzzles Set (₹1600-₹2000)</t>
  </si>
  <si>
    <t>Coos and gurgles, begins to make different sounds</t>
  </si>
  <si>
    <t>Untanglewithkannikhaa</t>
  </si>
  <si>
    <t>5. Large Building Block Set (₹2500-₹3000)</t>
  </si>
  <si>
    <t>2-3 months</t>
  </si>
  <si>
    <t>Helping new moms stop second-guessing every choice, quiet the mental spiral, and rediscover their clarity, purpose, and income.</t>
  </si>
  <si>
    <t>Pushes down on legs when feet are on a hard surface</t>
  </si>
  <si>
    <t>Begins to focus on objects, follows moving objects</t>
  </si>
  <si>
    <t>Enjoys playtime with parents, smiles at people</t>
  </si>
  <si>
    <t>Begins to babble, makes sounds in response to others</t>
  </si>
  <si>
    <t>3-4 months</t>
  </si>
  <si>
    <t>Pushes up to elbows when lying on stomach</t>
  </si>
  <si>
    <t>Reaches for toys, explores with hands and mouth</t>
  </si>
  <si>
    <t>Begins to show interest in surroundings, enjoys playing with people</t>
  </si>
  <si>
    <t>Babbling, makes sounds to express feelings</t>
  </si>
  <si>
    <t xml:space="preserve">Gifting, Home Decor and Kids Clothing </t>
  </si>
  <si>
    <t>Padharo Boutique x Little Quirk Box</t>
  </si>
  <si>
    <t>4-6 months</t>
  </si>
  <si>
    <t>https://www.instagram.com/padharo.boutique?igsh=MWE2NWE4cW84aG9hMw==</t>
  </si>
  <si>
    <t>Rolls over, sits with support</t>
  </si>
  <si>
    <t xml:space="preserve">At Padharo, we aim to bring you the best of Rajasthan to your city. We have handcrafted Blue Pottery Products, by artisans of Jaipur. We also deal in Kids Ethnicwear Clothing </t>
  </si>
  <si>
    <t>Recognizes familiar faces, begins to understand cause and effect</t>
  </si>
  <si>
    <t>Shows preference for certain people and toys, enjoys interactive play</t>
  </si>
  <si>
    <t>Babbles with consonants, responds to own name</t>
  </si>
  <si>
    <t>6-9 months</t>
  </si>
  <si>
    <t>Sits without support, crawls</t>
  </si>
  <si>
    <t>Understands simple words and commands, explores objects in different ways</t>
  </si>
  <si>
    <t>Shows separation anxiety, has favorite toys or people</t>
  </si>
  <si>
    <t>Imitates speech sounds, uses gestures like pointing</t>
  </si>
  <si>
    <t>9-12 months</t>
  </si>
  <si>
    <t>Stands with support, begins to walk holding onto furniture</t>
  </si>
  <si>
    <t>Shruthi K R</t>
  </si>
  <si>
    <t>Finds hidden objects, understands simple instructions</t>
  </si>
  <si>
    <t xml:space="preserve">Health and wellness </t>
  </si>
  <si>
    <t>Expresses a range of emotions, shows attachment to caregivers</t>
  </si>
  <si>
    <t>iam_shruthi_kr_rajappa</t>
  </si>
  <si>
    <t>Says "mama" or "dada" and other simple words, gestures to communicate</t>
  </si>
  <si>
    <t>We work on people's health to resolve obesity, diabetes, thyroid, PCOD/  PCOS,  cholesterol, so on through only  home based food with anscient wisdom</t>
  </si>
  <si>
    <t>12-15 months</t>
  </si>
  <si>
    <t>Walks independently, may begin to climb stairs</t>
  </si>
  <si>
    <t>Explores with hands and mouth, imitates actions</t>
  </si>
  <si>
    <t>Shows fear of strangers, enjoys social games</t>
  </si>
  <si>
    <t>Says several words, understands simple sentences</t>
  </si>
  <si>
    <t>15-18 months</t>
  </si>
  <si>
    <t>Walks well, may start to run, can stack blocks</t>
  </si>
  <si>
    <t>Recognizes familiar people and objects, explores cause and effect</t>
  </si>
  <si>
    <t xml:space="preserve">KIDS LIBRARY - Books toys and Game on rent </t>
  </si>
  <si>
    <t>Plays independently for short periods, shows interest in other children</t>
  </si>
  <si>
    <t>Unnati book &amp; toy library</t>
  </si>
  <si>
    <t>Vocabulary of 10-25 words, imitates words and sounds</t>
  </si>
  <si>
    <t>https://www.instagram.com/unnatilibraryecity?igsh=ZGlrZHpiYzdqNjJw</t>
  </si>
  <si>
    <t>18-24 months</t>
  </si>
  <si>
    <t>Exclusive kids library with 7000+ books along with 1000+ toys and 400+ board games for kids. Banglore's only library with extensive collection of books, toys and games all in one place. Our speciality is difficult to find international brand toys and games on rent.</t>
  </si>
  <si>
    <t>Runs, kicks a ball, begins to use utensils</t>
  </si>
  <si>
    <t>Follows two-step instructions, begins to solve simple problems</t>
  </si>
  <si>
    <t>Shows more independence, expresses a range of emotions</t>
  </si>
  <si>
    <t>Vocabulary of 50-100 words, combines two words into simple phrases</t>
  </si>
  <si>
    <t>24-30 months</t>
  </si>
  <si>
    <t>Jumps with both feet, begins to climb well</t>
  </si>
  <si>
    <t>Understands simple stories, begins to use concepts like "big" and "little"</t>
  </si>
  <si>
    <t>Shows interest in cooperative play, can be frustrated when things don't go as planned</t>
  </si>
  <si>
    <t xml:space="preserve">Advocate </t>
  </si>
  <si>
    <t>Vocabulary of 150-300 words, uses two- to three-word sentences</t>
  </si>
  <si>
    <t>Novaastra Legal</t>
  </si>
  <si>
    <t>No. https://www.linkedin.com/company/novaastralegal/</t>
  </si>
  <si>
    <t>30-36 months</t>
  </si>
  <si>
    <t>Climbs well, can ride a tricycle with guidance</t>
  </si>
  <si>
    <t xml:space="preserve">A Botique law firm specialising in handling Intellectual Property (Trademark, Copyright, Designs) Registration and Prosecutions along with structuring the startup’s by catering to their contractual and compliance needs. </t>
  </si>
  <si>
    <t>Can sort objects by shape and color, begins to understand basic time concepts</t>
  </si>
  <si>
    <t>Plays with others, shares toys, begins to show empathy</t>
  </si>
  <si>
    <t>Vocabulary of 300+ words, speaks in three- to four-word sentences</t>
  </si>
  <si>
    <t>Preschool and Daycare</t>
  </si>
  <si>
    <t>Dibber International Preschool and Daycare</t>
  </si>
  <si>
    <t>https://www.instagram.com/dibberpreschool.bellandur</t>
  </si>
  <si>
    <t>This is a premium preschool and daycare in Bellandur (560103) area of Bengaluru</t>
  </si>
  <si>
    <t xml:space="preserve">Handcrafted Candle and home decor </t>
  </si>
  <si>
    <t xml:space="preserve">Peregrina atelier </t>
  </si>
  <si>
    <t>@erika_platin</t>
  </si>
  <si>
    <t xml:space="preserve">I am a stay at home mom of two making beautiful things from home </t>
  </si>
  <si>
    <t>Mehak Goyal</t>
  </si>
  <si>
    <t xml:space="preserve">Little Coders </t>
  </si>
  <si>
    <t>https://www.instagram.com/littlecodershub?igsh=Z252OG4wYXNxMTk4</t>
  </si>
  <si>
    <t>LittleCoders — is an initiative helping kids learn coding, logic building, creativity &amp; problem-solving through fun and interactive sessions.  Our classes are conducted by professionals from companies like JPMorgan, Paytm, Atlassian, Intuit, etc., with a focus on making learning enjoyable and beginner-friendly for kids.</t>
  </si>
  <si>
    <t>Sarah Haroon Sheriff</t>
  </si>
  <si>
    <t xml:space="preserve">Dietetian </t>
  </si>
  <si>
    <t xml:space="preserve">Healthy Habits with Sar Dietitian </t>
  </si>
  <si>
    <t xml:space="preserve">I provide diet counselling and diet charts and track them on regular basis for my clients </t>
  </si>
  <si>
    <t xml:space="preserve">Makeup artist </t>
  </si>
  <si>
    <t xml:space="preserve">Archanamakeoverartistry </t>
  </si>
  <si>
    <t xml:space="preserve">Makeup service bridal, non bridal, maternity and event based,hair,saree draping, saree prepleating, </t>
  </si>
  <si>
    <t>Digital check-in tool for Postpartum moms</t>
  </si>
  <si>
    <t>Maaya</t>
  </si>
  <si>
    <t>https://www.instagram.com/hey_postpartum?igsh=aHZtaHJkamNzdTE5</t>
  </si>
  <si>
    <t xml:space="preserve">Its a digital tool for first time moms in their first year of postpartum which focus on the mom and not the baby and provides a space to take a moment and focus on themselves </t>
  </si>
  <si>
    <t>DIY</t>
  </si>
  <si>
    <t>Hobby Ghar</t>
  </si>
  <si>
    <t>Hobby ghar</t>
  </si>
  <si>
    <t>Hobby tech platform</t>
  </si>
  <si>
    <t>Creative Art Workshops, Classes and Doll Artistry</t>
  </si>
  <si>
    <t xml:space="preserve">Hasthakala by Niruba </t>
  </si>
  <si>
    <t>HasthakalabyNiruba</t>
  </si>
  <si>
    <t>​I am a Fevicryl Certified Professional, a world-record holder in doll making, and a passionate doll artist creating handcrafted dolls for festive and special gifting occasions. From my personalized home art studio in Whitefield, I conduct structured art and craft classes for kids with individual attention. I curate and host vibrant, paint parties and creative workshops for corporate team-building events, birthday parties, and kitty parties across the city.</t>
  </si>
  <si>
    <t>IELTS trainer/ Digital Marketer</t>
  </si>
  <si>
    <t>Sindhu Ramasamy Freelancing Services</t>
  </si>
  <si>
    <t>Sindhu__ram</t>
  </si>
  <si>
    <t>I am a freelancer. I teach IELTS for candidates looking to go abroad for work/study purposes. I am a digital marker. I help manage business and thief growth online.</t>
  </si>
  <si>
    <t xml:space="preserve">Montessori Homeschooling Consultant and Parenting Coach </t>
  </si>
  <si>
    <t>EdSup Solutions (Montessori)</t>
  </si>
  <si>
    <t>https://www.instagram.com/edsup.montessori?igsh=MTQzcXYwMDA3djVlNA==</t>
  </si>
  <si>
    <t xml:space="preserve">I provide online Montessori Homeschooling courses and personal consultations + monthly workshops on phonics and math with over 1500 parents benefited. My website is www.edsup.in </t>
  </si>
  <si>
    <t>Taxation services</t>
  </si>
  <si>
    <t>Ak Associates</t>
  </si>
  <si>
    <t>https://www.instagram.com/akakassociate?utm_source=qr</t>
  </si>
  <si>
    <t>No</t>
  </si>
  <si>
    <t>Sadhana N Rao</t>
  </si>
  <si>
    <t xml:space="preserve">Empowered Periods </t>
  </si>
  <si>
    <t>https://www.instagram.com/empowered.periods/</t>
  </si>
  <si>
    <t xml:space="preserve">Helping busy women fight fatigue, PMS, and mood swings—and feel stable &amp; energized with tiny tweaks + cycle syncing. </t>
  </si>
  <si>
    <t xml:space="preserve">Digital marketer/ WordPress website Developer </t>
  </si>
  <si>
    <t xml:space="preserve">SANDHYASHREE </t>
  </si>
  <si>
    <t>Sandhyashreevs</t>
  </si>
  <si>
    <t>I Create websites and run ads to get the right customers for small business and also perform content strategy to help the business grow.</t>
  </si>
  <si>
    <t xml:space="preserve">Nutritionist </t>
  </si>
  <si>
    <t xml:space="preserve">Nutrivityindia </t>
  </si>
  <si>
    <t>https://www.instagram.com/nutrivityindia?igsh=MXEzc3phMW9ya2pkMA==</t>
  </si>
  <si>
    <t>I am a new mom ,nutritionist , mom creator ☺️</t>
  </si>
  <si>
    <t>Physiotherapy sessions for mothers,kids with different neurological and orthopedic issues and elders with aches and pain .</t>
  </si>
  <si>
    <t>Sowmya2891</t>
  </si>
  <si>
    <t>I assess and provide curated rehabilitation and fitness sessions based on the needs.</t>
  </si>
  <si>
    <t>Digital marketing</t>
  </si>
  <si>
    <t>adswithdeepika@gmail.com</t>
  </si>
  <si>
    <t>adswithdeepika</t>
  </si>
  <si>
    <t>Digital marketer and also give classes on meta ads</t>
  </si>
  <si>
    <t>A platform for unbiased school search</t>
  </si>
  <si>
    <t>Haloparent.in</t>
  </si>
  <si>
    <t>https://www.instagram.com/haloparent.in/</t>
  </si>
  <si>
    <t>Haloparent is a parent community built by IIM alumni and fellow parents where you can⁠ ask questions about schools and education ; ⁠Get answers from verified parents with real experiences; ⁠Complete anonymity allowing to ask sensitive questions ; Connect 1-on-1 with parents if needed •⁠  ⁠Get genuine parent insights with no involvement from schools, agents, or bots</t>
  </si>
  <si>
    <t xml:space="preserve">Education - Coaching </t>
  </si>
  <si>
    <t xml:space="preserve">Chakravyuh Science Academy LLP </t>
  </si>
  <si>
    <t>https://www.instagram.com/chakravyuhacademy?igsh=eDB6azVvYmxhMzl4</t>
  </si>
  <si>
    <t xml:space="preserve">• Online &amp; Offline coaching for Grade 9 to 12 (CBSE &amp; PU).  • Expert preparation for NEET, JEE, KCET &amp; BITSAT along with Board Exams. </t>
  </si>
  <si>
    <t xml:space="preserve">Nervous System Regulation </t>
  </si>
  <si>
    <t xml:space="preserve">Ayessha Kohli- The mind body Architect </t>
  </si>
  <si>
    <t>https://www.instagram.com/ayesshakohli?igsh=NnZhajhwN2luOGZz&amp;utm_source=qr</t>
  </si>
  <si>
    <t>DITCH Hustle Culture Sovereign Health is for Global LEADERS An ultra-exclusive 1:1 Mentorship to having a CALM Body and Mind through Somatic Yoga</t>
  </si>
  <si>
    <t>teacher</t>
  </si>
  <si>
    <t>phonics and public speaking teacher</t>
  </si>
  <si>
    <t>janujain2901@gmail.com</t>
  </si>
  <si>
    <t>i am teacher on planet spark platform and i have starte my personal classes as well</t>
  </si>
  <si>
    <t>Free Activity Sheets References</t>
  </si>
  <si>
    <t>Page Name</t>
  </si>
  <si>
    <t>Website Link</t>
  </si>
  <si>
    <t>SkillMatics</t>
  </si>
  <si>
    <t>https://www.skillmatics.in/pages/printables</t>
  </si>
  <si>
    <t>Pricing</t>
  </si>
  <si>
    <t>Area, City</t>
  </si>
  <si>
    <t>Phone Number</t>
  </si>
  <si>
    <t>Website</t>
  </si>
  <si>
    <t>Rating (1-5)</t>
  </si>
  <si>
    <t>Nanny Agencies</t>
  </si>
  <si>
    <t>Paediatricians</t>
  </si>
  <si>
    <t>Gynaecologists</t>
  </si>
  <si>
    <t>Lactation Experts</t>
  </si>
  <si>
    <t>Sleep Experts</t>
  </si>
  <si>
    <t>Baby Nutritionists</t>
  </si>
  <si>
    <t>PPD Specialised Therapists</t>
  </si>
  <si>
    <t>Orchard Toys</t>
  </si>
  <si>
    <t>Prenatal Yoga Classes</t>
  </si>
  <si>
    <t>https://www.orchardtoys.com/dept/activity-sheets_d0129.htm</t>
  </si>
  <si>
    <t>Postnatal Yoga Classes</t>
  </si>
  <si>
    <t>Financial Experts</t>
  </si>
  <si>
    <t>Parenting Influencers</t>
  </si>
  <si>
    <t>Parent - Toddler Programs</t>
  </si>
  <si>
    <t xml:space="preserve">This page requires your help to be completed! It will take you roughly about 10 minutes should you decide to fill all the fields. None of the fields in this form are mandatory so you can fill as many or as little you like :) All the data collected will be added to this file. Your contribution will significantly make the life of a fellow mommy much easier so I would request you to give as many as valuable inputs you can :) </t>
  </si>
  <si>
    <r>
      <rPr>
        <b/>
        <color rgb="FF000000"/>
      </rPr>
      <t>Form Link:</t>
    </r>
    <r>
      <rPr>
        <color rgb="FF000000"/>
      </rPr>
      <t xml:space="preserve"> </t>
    </r>
    <r>
      <rPr>
        <color rgb="FF1155CC"/>
        <u/>
      </rPr>
      <t>https://form.jotform.com/242265625882059</t>
    </r>
  </si>
  <si>
    <t>Learning Resources</t>
  </si>
  <si>
    <t>https://www.learningresources.co.uk/free-activity-sheets-for-kids</t>
  </si>
  <si>
    <t>I'm hoping that in the next 6 months, I am able to populate the above and have atleast 10 options for each of the above categories in every city! Feel free to reach out to me in case you need any further assistance :)</t>
  </si>
  <si>
    <t>Class Monitor</t>
  </si>
  <si>
    <t>https://classmonitor.com/worksheets</t>
  </si>
  <si>
    <t>Nosy Crow</t>
  </si>
  <si>
    <t>https://nosycrow.com/activity-sheets/</t>
  </si>
  <si>
    <t>Teaching 2 and 3 year olds</t>
  </si>
  <si>
    <t>https://teaching2and3yearolds.com/free-toddler-and-preschool-math-printables/</t>
  </si>
  <si>
    <t>Places to explore in Bangalore with your toddler:</t>
  </si>
  <si>
    <t xml:space="preserve">Sl No. </t>
  </si>
  <si>
    <t>Name of the Place</t>
  </si>
  <si>
    <t>Location of the Place</t>
  </si>
  <si>
    <t>Google Maps</t>
  </si>
  <si>
    <t>Hey!</t>
  </si>
  <si>
    <t>Amusement Parks</t>
  </si>
  <si>
    <t>Wonderla</t>
  </si>
  <si>
    <t>Mysore Road</t>
  </si>
  <si>
    <t>https://maps.app.goo.gl/Q5CGb9N3mMY4t8CG7</t>
  </si>
  <si>
    <t>I’m so excited to share this list with you! These 5 authors are absolute game-changers for toddlers. Their books aren’t just cute—they build imagination, language, and a love for reading from day one. 💛</t>
  </si>
  <si>
    <t>Here are my top 3 picks from each author (with links to shop directly):</t>
  </si>
  <si>
    <t>📚 Eric Carle – Known for his bold art and educational stories:</t>
  </si>
  <si>
    <r>
      <t xml:space="preserve">– The Very Hungry Caterpillar 👉 </t>
    </r>
    <r>
      <rPr>
        <rFont val="'UICTFontTextStyleBody'"/>
        <color rgb="FF1155CC"/>
        <sz val="11.0"/>
        <u/>
      </rPr>
      <t>https://amzn.to/45RU5FR</t>
    </r>
  </si>
  <si>
    <t>Fun World</t>
  </si>
  <si>
    <t>JayaMahal Main Road</t>
  </si>
  <si>
    <t>https://maps.app.goo.gl/G5Y9dnsYiuRsudaP9</t>
  </si>
  <si>
    <r>
      <t xml:space="preserve">– Brown Bear, Brown Bear, What Do You See? 👉 </t>
    </r>
    <r>
      <rPr>
        <rFont val="'UICTFontTextStyleBody'"/>
        <color rgb="FF1155CC"/>
        <sz val="11.0"/>
        <u/>
      </rPr>
      <t>https://amzn.to/4lyy9UJ</t>
    </r>
  </si>
  <si>
    <t>Innovative Film City</t>
  </si>
  <si>
    <t>Bangalore-Mysore Highway</t>
  </si>
  <si>
    <t>https://maps.app.goo.gl/GQBXbt3fLW4CyLx86</t>
  </si>
  <si>
    <r>
      <t xml:space="preserve">– "Slowly, Slowly, Slowly," said the Sloth 👉 </t>
    </r>
    <r>
      <rPr>
        <rFont val="'UICTFontTextStyleBody'"/>
        <color rgb="FF1155CC"/>
        <sz val="11.0"/>
        <u/>
      </rPr>
      <t>https://amzn.to/4lwMdht</t>
    </r>
  </si>
  <si>
    <t>Lumbini Gardens</t>
  </si>
  <si>
    <t>https://maps.app.goo.gl/nf11Kod4ZWV6PwE59</t>
  </si>
  <si>
    <t>📚 Julia Donaldson – Master of rhymes &amp; unforgettable characters:</t>
  </si>
  <si>
    <t>Crazy Waters</t>
  </si>
  <si>
    <t>Bannerghatta Road</t>
  </si>
  <si>
    <t>https://maps.app.goo.gl/xS79GzDG7aSWrRyk8</t>
  </si>
  <si>
    <r>
      <t xml:space="preserve">– The Gruffalo 👉 </t>
    </r>
    <r>
      <rPr>
        <rFont val="'UICTFontTextStyleBody'"/>
        <color rgb="FF1155CC"/>
        <sz val="11.0"/>
        <u/>
      </rPr>
      <t>https://amzn.to/44fL34s</t>
    </r>
  </si>
  <si>
    <t>Snow City</t>
  </si>
  <si>
    <t>Jayamahal</t>
  </si>
  <si>
    <t>https://maps.app.goo.gl/NSzi2LxC6eM3ybvZ9</t>
  </si>
  <si>
    <r>
      <t xml:space="preserve">– Tiddler 👉 </t>
    </r>
    <r>
      <rPr>
        <rFont val="'UICTFontTextStyleBody'"/>
        <color rgb="FF1155CC"/>
        <sz val="11.0"/>
        <u/>
      </rPr>
      <t>https://amzn.to/3GqGRpe</t>
    </r>
  </si>
  <si>
    <t>Water World</t>
  </si>
  <si>
    <t>Fun World Complex, JayaMahal</t>
  </si>
  <si>
    <t>Bookstores</t>
  </si>
  <si>
    <t>Blossom Book House</t>
  </si>
  <si>
    <t>Church Street</t>
  </si>
  <si>
    <r>
      <t xml:space="preserve">– The Snail and the Whale 👉 </t>
    </r>
    <r>
      <rPr>
        <rFont val="'UICTFontTextStyleBody'"/>
        <color rgb="FF1155CC"/>
        <sz val="11.0"/>
        <u/>
      </rPr>
      <t>https://amzn.to/4evMbnZ</t>
    </r>
  </si>
  <si>
    <t>Sapna Book House</t>
  </si>
  <si>
    <t>Multiple Locations</t>
  </si>
  <si>
    <t>Landmark</t>
  </si>
  <si>
    <t>Ashoka Nagar</t>
  </si>
  <si>
    <t>Higginbothams</t>
  </si>
  <si>
    <t>MG Road</t>
  </si>
  <si>
    <t>Bookworm</t>
  </si>
  <si>
    <t>Brigade Road</t>
  </si>
  <si>
    <t>Crossword</t>
  </si>
  <si>
    <t>Residency Road</t>
  </si>
  <si>
    <t>Bookhive</t>
  </si>
  <si>
    <t>📚 Oliver Jeffers – Gentle stories with big heart:</t>
  </si>
  <si>
    <t>Cafés</t>
  </si>
  <si>
    <t>The Green Pocket</t>
  </si>
  <si>
    <r>
      <t xml:space="preserve">– Lost and Found 👉 </t>
    </r>
    <r>
      <rPr>
        <rFont val="'UICTFontTextStyleBody'"/>
        <color rgb="FF1155CC"/>
        <sz val="11.0"/>
        <u/>
      </rPr>
      <t>https://amzn.to/45RUY19</t>
    </r>
  </si>
  <si>
    <t>Lollipop Café</t>
  </si>
  <si>
    <t>MTR (Mavalli Tiffin Rooms)</t>
  </si>
  <si>
    <t>Glen's Bakehouse</t>
  </si>
  <si>
    <t>The Hole in the Wall Café</t>
  </si>
  <si>
    <t>DYU Art Café</t>
  </si>
  <si>
    <t>Third Wave Coffee Roasters</t>
  </si>
  <si>
    <t>Dinosaur Parks</t>
  </si>
  <si>
    <t>Nandi Hills Dinosaur Park</t>
  </si>
  <si>
    <t>Nandi Hills</t>
  </si>
  <si>
    <r>
      <t xml:space="preserve">– Stuck 👉 </t>
    </r>
    <r>
      <rPr>
        <rFont val="'UICTFontTextStyleBody'"/>
        <color rgb="FF1155CC"/>
        <sz val="11.0"/>
        <u/>
      </rPr>
      <t>https://amzn.to/4klDDRI</t>
    </r>
  </si>
  <si>
    <t>Dino Park</t>
  </si>
  <si>
    <t>Bannerghatta National Park</t>
  </si>
  <si>
    <t>Dinosaur Adventure Park</t>
  </si>
  <si>
    <t>Gandhi Nagar</t>
  </si>
  <si>
    <t>Shilhaandara Resort</t>
  </si>
  <si>
    <t>Ramanagara</t>
  </si>
  <si>
    <t>GRS Fantasy Park (for Dinosaur-themed attractions)</t>
  </si>
  <si>
    <t>Mysore</t>
  </si>
  <si>
    <r>
      <t xml:space="preserve">– The Day the Crayons Quit 👉 </t>
    </r>
    <r>
      <rPr>
        <rFont val="'UICTFontTextStyleBody'"/>
        <color rgb="FF1155CC"/>
        <sz val="11.0"/>
        <u/>
      </rPr>
      <t>https://amzn.to/4lvBBPT</t>
    </r>
  </si>
  <si>
    <t>Prehistoric Adventure Park (coming soon)</t>
  </si>
  <si>
    <t>Bannerghatta</t>
  </si>
  <si>
    <t>Innovative Film City Dinosaur Experience</t>
  </si>
  <si>
    <t>Exhibitions</t>
  </si>
  <si>
    <t>Visvesvaraya Industrial and Technological Museum</t>
  </si>
  <si>
    <t>Malleshwaram</t>
  </si>
  <si>
    <t>National Gallery of Modern Art</t>
  </si>
  <si>
    <t>Raja Ram Mohan Roy Road</t>
  </si>
  <si>
    <t>📚 Rachel Bright – Uplifting books full of courage and kindness:</t>
  </si>
  <si>
    <t>Karnataka Chitrakala Parishath</t>
  </si>
  <si>
    <t>Kumara Krupa Road</t>
  </si>
  <si>
    <r>
      <t xml:space="preserve">– The Lion Inside 👉 </t>
    </r>
    <r>
      <rPr>
        <rFont val="'UICTFontTextStyleBody'"/>
        <color rgb="FF1155CC"/>
        <sz val="11.0"/>
        <u/>
      </rPr>
      <t>https://amzn.to/4lzHN9K</t>
    </r>
  </si>
  <si>
    <t>HAL Heritage Centre and Aerospace Museum</t>
  </si>
  <si>
    <t>Marathahalli</t>
  </si>
  <si>
    <t>Venkatappa Art Gallery</t>
  </si>
  <si>
    <t>Indian Music Experience</t>
  </si>
  <si>
    <t>Farms</t>
  </si>
  <si>
    <t>Big Barn Farm</t>
  </si>
  <si>
    <t>Jain Farms</t>
  </si>
  <si>
    <t>Devanahalli Organic Farms</t>
  </si>
  <si>
    <t>Devanahalli</t>
  </si>
  <si>
    <t>Thottikallu Farms</t>
  </si>
  <si>
    <r>
      <t xml:space="preserve">– The Koala Who Could 👉 </t>
    </r>
    <r>
      <rPr>
        <rFont val="'UICTFontTextStyleBody'"/>
        <color rgb="FF1155CC"/>
        <sz val="11.0"/>
        <u/>
      </rPr>
      <t>https://amzn.to/3ZYrzPd</t>
    </r>
  </si>
  <si>
    <t>Utopia Farmstay</t>
  </si>
  <si>
    <t>Kanakapura</t>
  </si>
  <si>
    <t>Gubbi Goodu Eco Village</t>
  </si>
  <si>
    <t>Doddaballapur</t>
  </si>
  <si>
    <t>Bhoomi Farms</t>
  </si>
  <si>
    <t>Gardens</t>
  </si>
  <si>
    <t>Lalbagh Botanical Garden</t>
  </si>
  <si>
    <t>Lalbagh Road</t>
  </si>
  <si>
    <r>
      <t xml:space="preserve">– The Squirrels Who Squabbled 👉 </t>
    </r>
    <r>
      <rPr>
        <rFont val="'UICTFontTextStyleBody'"/>
        <color rgb="FF1155CC"/>
        <sz val="11.0"/>
        <u/>
      </rPr>
      <t>https://amzn.to/402i7KG</t>
    </r>
  </si>
  <si>
    <t>JP Park</t>
  </si>
  <si>
    <t>Mathikere</t>
  </si>
  <si>
    <t>Butterfly Park, BBP</t>
  </si>
  <si>
    <t>Horticulture Garden</t>
  </si>
  <si>
    <t>Lalbagh</t>
  </si>
  <si>
    <t>Millennium Park</t>
  </si>
  <si>
    <t>Puttenahalli Lake</t>
  </si>
  <si>
    <t>Heritage Sites</t>
  </si>
  <si>
    <t>Bangalore Palace</t>
  </si>
  <si>
    <t>Vasant Nagar</t>
  </si>
  <si>
    <t>📚 Judith Kerr – Timeless and charming classics:</t>
  </si>
  <si>
    <t>Tipu Sultan's Summer Palace</t>
  </si>
  <si>
    <t>Chickpet</t>
  </si>
  <si>
    <r>
      <t xml:space="preserve">– The Tiger Who Came to Tea 👉 </t>
    </r>
    <r>
      <rPr>
        <rFont val="'UICTFontTextStyleBody'"/>
        <color rgb="FF1155CC"/>
        <sz val="11.0"/>
        <u/>
      </rPr>
      <t>https://amzn.to/44ImA7M</t>
    </r>
  </si>
  <si>
    <t>Devanahalli Fort</t>
  </si>
  <si>
    <t>Tipu's Armoury</t>
  </si>
  <si>
    <t>Kalasipalyam</t>
  </si>
  <si>
    <t>Bangalore Fort</t>
  </si>
  <si>
    <t>KR Market</t>
  </si>
  <si>
    <t>St. Mark’s Cathedral</t>
  </si>
  <si>
    <t>Mayo Hall</t>
  </si>
  <si>
    <t>Indoor Play Areas</t>
  </si>
  <si>
    <t>Bounce</t>
  </si>
  <si>
    <t>Funky Monkeys</t>
  </si>
  <si>
    <r>
      <t xml:space="preserve">– Mog the Forgetful Cat 👉 </t>
    </r>
    <r>
      <rPr>
        <rFont val="'UICTFontTextStyleBody'"/>
        <color rgb="FF1155CC"/>
        <sz val="11.0"/>
        <u/>
      </rPr>
      <t>https://amzn.to/4nMWdFB</t>
    </r>
  </si>
  <si>
    <t>Play Gym, Phoenix Marketcity</t>
  </si>
  <si>
    <t>Playtopia</t>
  </si>
  <si>
    <t>Happy Planet</t>
  </si>
  <si>
    <t>Tumble House</t>
  </si>
  <si>
    <t>Kiddington Play Area</t>
  </si>
  <si>
    <t>Jogging Tracks</t>
  </si>
  <si>
    <r>
      <t xml:space="preserve">– One Night in the Zoo 👉 </t>
    </r>
    <r>
      <rPr>
        <rFont val="'UICTFontTextStyleBody'"/>
        <color rgb="FF1155CC"/>
        <sz val="11.0"/>
        <u/>
      </rPr>
      <t>https://amzn.to/44bT7mF</t>
    </r>
  </si>
  <si>
    <t>Sankey Tank</t>
  </si>
  <si>
    <t>HSR Layout Park</t>
  </si>
  <si>
    <t>HSR Layout</t>
  </si>
  <si>
    <t>Madiwala Lake</t>
  </si>
  <si>
    <t>Madiwala</t>
  </si>
  <si>
    <t>Knowledge Centers</t>
  </si>
  <si>
    <t>Visvesvaraya Museum</t>
  </si>
  <si>
    <t>Happy reading with your little one! 📖💫</t>
  </si>
  <si>
    <t>Nehru Planetarium</t>
  </si>
  <si>
    <t>Ranga Shankara</t>
  </si>
  <si>
    <t>Rangoli Metro Art Center</t>
  </si>
  <si>
    <t>Bangalore Central Library</t>
  </si>
  <si>
    <t>Science Gallery</t>
  </si>
  <si>
    <t>Lakes</t>
  </si>
  <si>
    <t>Ulsoor Lake</t>
  </si>
  <si>
    <t>Ulsoor</t>
  </si>
  <si>
    <t>Yelahanka Lake</t>
  </si>
  <si>
    <t>Hebbal Lake</t>
  </si>
  <si>
    <t>Agara Lake</t>
  </si>
  <si>
    <t>Malls</t>
  </si>
  <si>
    <t>Phoenix Marketcity</t>
  </si>
  <si>
    <t>Orion Mall</t>
  </si>
  <si>
    <t>VR Bengaluru</t>
  </si>
  <si>
    <t>Garuda Mall</t>
  </si>
  <si>
    <t>Magrath Road</t>
  </si>
  <si>
    <t>Forum Mall</t>
  </si>
  <si>
    <t>Inorbit Mall</t>
  </si>
  <si>
    <t>Mantri Square</t>
  </si>
  <si>
    <t>Nature Parks</t>
  </si>
  <si>
    <t>Turahalli Forest</t>
  </si>
  <si>
    <t>Turahalli</t>
  </si>
  <si>
    <t>Butterfly Park</t>
  </si>
  <si>
    <t>Hesaraghatta Lake</t>
  </si>
  <si>
    <t>Hesaraghatta</t>
  </si>
  <si>
    <t>Observatories</t>
  </si>
  <si>
    <t>IISc Observatory</t>
  </si>
  <si>
    <t>HAL Aerospace Museum</t>
  </si>
  <si>
    <t>ISRO Satellite Center</t>
  </si>
  <si>
    <t>Peenya</t>
  </si>
  <si>
    <t>Petting Zoos</t>
  </si>
  <si>
    <t>Prani – The Pet Sanctuary</t>
  </si>
  <si>
    <t>Grover Zampa Vineyards (Animal Petting)</t>
  </si>
  <si>
    <t>Bagalur</t>
  </si>
  <si>
    <t>The Urban Solace - Farm Stay</t>
  </si>
  <si>
    <t>Hennur</t>
  </si>
  <si>
    <t>Quirky Entertainment Zones</t>
  </si>
  <si>
    <t>Flight 4 Fantasy</t>
  </si>
  <si>
    <t>Escape Room</t>
  </si>
  <si>
    <t>Play Factory</t>
  </si>
  <si>
    <t>Mystery Rooms</t>
  </si>
  <si>
    <t>Dialogue in the Dark</t>
  </si>
  <si>
    <t>Breakout Escape Room</t>
  </si>
  <si>
    <t>Railway Museums</t>
  </si>
  <si>
    <t>Rail Wheel Factory Museum</t>
  </si>
  <si>
    <t>Mysore Rail Museum</t>
  </si>
  <si>
    <t>Krishnarajapuram Railway Yard</t>
  </si>
  <si>
    <t>Krishnarajapuram</t>
  </si>
  <si>
    <t>Railway Heritage Museum</t>
  </si>
  <si>
    <t>Chikbanavara</t>
  </si>
  <si>
    <t>Bangalore City Junction Station</t>
  </si>
  <si>
    <t>Majestic</t>
  </si>
  <si>
    <t>Indian Railway Heritage Museum</t>
  </si>
  <si>
    <t>Whitefield Railway Museum</t>
  </si>
  <si>
    <t>Swimming Pools</t>
  </si>
  <si>
    <t>GYMMER Swimming Pool</t>
  </si>
  <si>
    <t>Basavanagudi Aquatic Centre</t>
  </si>
  <si>
    <t>Basavanagudi</t>
  </si>
  <si>
    <t>Dolphin Aquatic Centre</t>
  </si>
  <si>
    <t>Kensington Swimming Pool</t>
  </si>
  <si>
    <t>Play Arena</t>
  </si>
  <si>
    <t>Ozone Swimming Pool</t>
  </si>
  <si>
    <t>Jayanagar Swimming Pool</t>
  </si>
  <si>
    <t>Temples</t>
  </si>
  <si>
    <t>ISKCON Temple</t>
  </si>
  <si>
    <t>Bull Temple</t>
  </si>
  <si>
    <t>Gavi Gangadhareshwara Temple</t>
  </si>
  <si>
    <t>Gavipuram</t>
  </si>
  <si>
    <t>Banashankari Temple</t>
  </si>
  <si>
    <t>Banashankari</t>
  </si>
  <si>
    <t>Dodda Ganeshana Gudi</t>
  </si>
  <si>
    <t>Kote Venkataramana Swamy Temple</t>
  </si>
  <si>
    <t>Kalasipalya</t>
  </si>
  <si>
    <t>Nandi Temple</t>
  </si>
  <si>
    <t>Underwater World</t>
  </si>
  <si>
    <t>Aqua World</t>
  </si>
  <si>
    <t>Kengeri</t>
  </si>
  <si>
    <t>Underwater Aquarium</t>
  </si>
  <si>
    <t>Sea World Café</t>
  </si>
  <si>
    <t>Bangalore Aquarium</t>
  </si>
  <si>
    <t>Water World (aquarium section)</t>
  </si>
  <si>
    <t>Play Factory Aquarium</t>
  </si>
  <si>
    <t>Fish Doctor Pet Aquarium</t>
  </si>
  <si>
    <t>Village Tours</t>
  </si>
  <si>
    <t>Nandi Village Tour</t>
  </si>
  <si>
    <t>Nrityagram Dance Village</t>
  </si>
  <si>
    <t>Hessaraghatta</t>
  </si>
  <si>
    <t>Jain Farms Village Stay</t>
  </si>
  <si>
    <t>Hesaraghatta Eco Village</t>
  </si>
  <si>
    <t>Banavasi Heritage Village</t>
  </si>
  <si>
    <t>Banavasi</t>
  </si>
  <si>
    <t>Channapatna Craft Village</t>
  </si>
  <si>
    <t>Channapatna</t>
  </si>
  <si>
    <t>Muthathi Eco Village</t>
  </si>
  <si>
    <t>Muthathi</t>
  </si>
  <si>
    <t>Waterparks</t>
  </si>
  <si>
    <t>GRS Fantasy Park</t>
  </si>
  <si>
    <t>Xtreme Adventure Parks</t>
  </si>
  <si>
    <t>Xtreme Sports Center</t>
  </si>
  <si>
    <t>Wild Valley Adventure Resort</t>
  </si>
  <si>
    <t>Ramanagara Adventure Park</t>
  </si>
  <si>
    <t>Kunti Betta Adventure Camp</t>
  </si>
  <si>
    <t>Pandavapura</t>
  </si>
  <si>
    <t>Dandeli Xtreme Adventure Camp</t>
  </si>
  <si>
    <t>Dandeli</t>
  </si>
  <si>
    <t>Bheemeshwari Adventure and Nature Camp</t>
  </si>
  <si>
    <t>Bheemeshwari</t>
  </si>
  <si>
    <t>Yoga Classes</t>
  </si>
  <si>
    <t>Total Yoga</t>
  </si>
  <si>
    <t>A1000yoga</t>
  </si>
  <si>
    <t>Atmayaan Yoga Academy</t>
  </si>
  <si>
    <t>Isha Yoga Center</t>
  </si>
  <si>
    <t>S-VYASA Yoga University</t>
  </si>
  <si>
    <t>Jigani</t>
  </si>
  <si>
    <t>Nithya Priya Yoga</t>
  </si>
  <si>
    <t>Pranayama Yoga Classes</t>
  </si>
  <si>
    <t>Zoos</t>
  </si>
  <si>
    <t>Bannerghatta Biological Park</t>
  </si>
  <si>
    <t>Sri Chamarajendra Zoological Gardens</t>
  </si>
  <si>
    <t>Bannerghatta Rescue Center</t>
  </si>
  <si>
    <t>BBP Zoo Safari</t>
  </si>
  <si>
    <t>Jayanagar Mini Zoo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</si>
</sst>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34">
    <font>
      <sz val="10.0"/>
      <color rgb="FF000000"/>
      <name val="Arial"/>
      <scheme val="minor"/>
    </font>
    <font>
      <b/>
      <color rgb="FFFFFFFF"/>
      <name val="Arial"/>
      <scheme val="minor"/>
    </font>
    <font>
      <b/>
      <color theme="1"/>
      <name val="Arial"/>
      <scheme val="minor"/>
    </font>
    <font>
      <color rgb="FF000000"/>
      <name val="Arial"/>
      <scheme val="minor"/>
    </font>
    <font>
      <u/>
      <color rgb="FF0000FF"/>
    </font>
    <font>
      <color theme="1"/>
      <name val="Arial"/>
      <scheme val="minor"/>
    </font>
    <font>
      <color rgb="FF000000"/>
      <name val="&quot;Helvetica Neue&quot;"/>
    </font>
    <font>
      <u/>
      <color rgb="FF000000"/>
    </font>
    <font>
      <u/>
      <color rgb="FF0000FF"/>
    </font>
    <font>
      <u/>
      <color rgb="FF000000"/>
      <name val="&quot;Helvetica Neue&quot;"/>
    </font>
    <font>
      <u/>
      <color rgb="FF000000"/>
    </font>
    <font>
      <u/>
      <color rgb="FF0000FF"/>
    </font>
    <font>
      <u/>
      <color rgb="FF000000"/>
      <name val="Arial"/>
    </font>
    <font>
      <color theme="1"/>
      <name val="Arial"/>
    </font>
    <font>
      <b/>
      <sz val="10.0"/>
      <color rgb="FFFFFFFF"/>
      <name val="&quot;Helvetica Neue&quot;"/>
    </font>
    <font>
      <sz val="10.0"/>
      <color theme="1"/>
      <name val="Arial"/>
      <scheme val="minor"/>
    </font>
    <font>
      <b/>
      <sz val="10.0"/>
      <color rgb="FF000000"/>
      <name val="&quot;Helvetica Neue&quot;"/>
    </font>
    <font>
      <sz val="10.0"/>
      <color rgb="FF000000"/>
      <name val="&quot;Helvetica Neue&quot;"/>
    </font>
    <font>
      <u/>
      <sz val="10.0"/>
      <color rgb="FF000000"/>
      <name val="&quot;Helvetica Neue&quot;"/>
    </font>
    <font>
      <u/>
      <sz val="10.0"/>
      <color rgb="FF000000"/>
      <name val="&quot;Helvetica Neue&quot;"/>
    </font>
    <font>
      <color rgb="FF000000"/>
      <name val="Arial"/>
    </font>
    <font>
      <sz val="9.0"/>
      <color rgb="FF000000"/>
      <name val="Helvetica"/>
    </font>
    <font>
      <u/>
      <color rgb="FF0000FF"/>
    </font>
    <font>
      <u/>
      <color rgb="FF0000FF"/>
    </font>
    <font>
      <u/>
      <color rgb="FF0000FF"/>
    </font>
    <font>
      <b/>
      <sz val="11.0"/>
      <color theme="1"/>
      <name val="Calibri"/>
    </font>
    <font>
      <sz val="11.0"/>
      <color theme="1"/>
      <name val="Calibri"/>
    </font>
    <font>
      <b/>
      <sz val="16.0"/>
      <color theme="1"/>
      <name val="Arial"/>
      <scheme val="minor"/>
    </font>
    <font>
      <b/>
      <color rgb="FF000000"/>
      <name val="Arial"/>
      <scheme val="minor"/>
    </font>
    <font>
      <b/>
      <sz val="14.0"/>
      <color rgb="FF000000"/>
      <name val="Arial"/>
      <scheme val="minor"/>
    </font>
    <font>
      <sz val="14.0"/>
      <color rgb="FF000000"/>
      <name val="Arial"/>
      <scheme val="minor"/>
    </font>
    <font/>
    <font>
      <sz val="11.0"/>
      <color theme="1"/>
      <name val="'UICTFontTextStyleBody'"/>
    </font>
    <font>
      <u/>
      <sz val="11.0"/>
      <color rgb="FF0000FF"/>
      <name val="'UICTFontTextStyleBody'"/>
    </font>
  </fonts>
  <fills count="9">
    <fill>
      <patternFill patternType="none"/>
    </fill>
    <fill>
      <patternFill patternType="lightGray"/>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D9EAD3"/>
        <bgColor rgb="FFD9EAD3"/>
      </patternFill>
    </fill>
    <fill>
      <patternFill patternType="solid">
        <fgColor rgb="FFB6D7A8"/>
        <bgColor rgb="FFB6D7A8"/>
      </patternFill>
    </fill>
    <fill>
      <patternFill patternType="solid">
        <fgColor rgb="FFFFE599"/>
        <bgColor rgb="FFFFE599"/>
      </patternFill>
    </fill>
    <fill>
      <patternFill patternType="solid">
        <fgColor rgb="FFCFE2F3"/>
        <bgColor rgb="FFCFE2F3"/>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3" fontId="2" numFmtId="0" xfId="0" applyAlignment="1" applyFill="1" applyFont="1">
      <alignment horizontal="center" readingOrder="0" vertical="center"/>
    </xf>
    <xf borderId="0" fillId="0" fontId="3" numFmtId="0" xfId="0" applyAlignment="1" applyFont="1">
      <alignment readingOrder="0"/>
    </xf>
    <xf borderId="0" fillId="0" fontId="2" numFmtId="0" xfId="0" applyAlignment="1" applyFont="1">
      <alignment horizontal="center" readingOrder="0"/>
    </xf>
    <xf borderId="0" fillId="2" fontId="1" numFmtId="0" xfId="0" applyAlignment="1" applyFill="1" applyFont="1">
      <alignment horizontal="center" readingOrder="0" shrinkToFit="0" wrapText="1"/>
    </xf>
    <xf borderId="0" fillId="3" fontId="2" numFmtId="0" xfId="0" applyAlignment="1" applyFill="1" applyFont="1">
      <alignment horizontal="center" readingOrder="0" shrinkToFit="0" vertical="center" wrapText="1"/>
    </xf>
    <xf borderId="0" fillId="0" fontId="4" numFmtId="0" xfId="0" applyAlignment="1" applyFont="1">
      <alignment readingOrder="0"/>
    </xf>
    <xf borderId="0" fillId="0" fontId="3" numFmtId="0" xfId="0" applyAlignment="1" applyFont="1">
      <alignment horizontal="center" readingOrder="0"/>
    </xf>
    <xf borderId="0" fillId="0" fontId="5" numFmtId="0" xfId="0" applyAlignment="1" applyFont="1">
      <alignment readingOrder="0"/>
    </xf>
    <xf borderId="0" fillId="0" fontId="3" numFmtId="0" xfId="0" applyAlignment="1" applyFont="1">
      <alignment readingOrder="0" shrinkToFit="0" wrapText="1"/>
    </xf>
    <xf borderId="0" fillId="0" fontId="6" numFmtId="0" xfId="0" applyAlignment="1" applyFont="1">
      <alignment readingOrder="0"/>
    </xf>
    <xf borderId="0" fillId="0" fontId="7" numFmtId="0" xfId="0" applyAlignment="1" applyFont="1">
      <alignment readingOrder="0"/>
    </xf>
    <xf borderId="0" fillId="0" fontId="8" numFmtId="0" xfId="0" applyAlignment="1" applyFont="1">
      <alignment readingOrder="0"/>
    </xf>
    <xf borderId="0" fillId="0" fontId="3" numFmtId="0" xfId="0" applyAlignment="1" applyFont="1">
      <alignment horizontal="center"/>
    </xf>
    <xf borderId="0" fillId="0" fontId="9" numFmtId="0" xfId="0" applyAlignment="1" applyFont="1">
      <alignment readingOrder="0"/>
    </xf>
    <xf borderId="0" fillId="0" fontId="10" numFmtId="0" xfId="0" applyAlignment="1" applyFont="1">
      <alignment readingOrder="0" shrinkToFit="0" wrapText="1"/>
    </xf>
    <xf borderId="0" fillId="0" fontId="3" numFmtId="164" xfId="0" applyAlignment="1" applyFont="1" applyNumberFormat="1">
      <alignment horizontal="center" readingOrder="0"/>
    </xf>
    <xf borderId="0" fillId="0" fontId="11" numFmtId="0" xfId="0" applyAlignment="1" applyFont="1">
      <alignment readingOrder="0" shrinkToFit="0" wrapText="1"/>
    </xf>
    <xf borderId="0" fillId="4" fontId="12" numFmtId="0" xfId="0" applyAlignment="1" applyFill="1" applyFont="1">
      <alignment horizontal="left" readingOrder="0"/>
    </xf>
    <xf borderId="0" fillId="0" fontId="6" numFmtId="0" xfId="0" applyAlignment="1" applyFont="1">
      <alignment readingOrder="0"/>
    </xf>
    <xf borderId="0" fillId="0" fontId="2" numFmtId="0" xfId="0" applyAlignment="1" applyFont="1">
      <alignment horizontal="center" readingOrder="0" vertical="center"/>
    </xf>
    <xf borderId="0" fillId="0" fontId="5" numFmtId="0" xfId="0" applyAlignment="1" applyFont="1">
      <alignment readingOrder="0"/>
    </xf>
    <xf borderId="0" fillId="5" fontId="2" numFmtId="0" xfId="0" applyAlignment="1" applyFill="1" applyFont="1">
      <alignment horizontal="center" readingOrder="0" vertical="center"/>
    </xf>
    <xf borderId="0" fillId="0" fontId="6" numFmtId="0" xfId="0" applyAlignment="1" applyFont="1">
      <alignment readingOrder="0"/>
    </xf>
    <xf borderId="0" fillId="0" fontId="2" numFmtId="0" xfId="0" applyAlignment="1" applyFont="1">
      <alignment readingOrder="0"/>
    </xf>
    <xf borderId="0" fillId="0" fontId="5" numFmtId="0" xfId="0" applyAlignment="1" applyFont="1">
      <alignment readingOrder="0" shrinkToFit="0" wrapText="1"/>
    </xf>
    <xf borderId="0" fillId="0" fontId="3" numFmtId="0" xfId="0" applyAlignment="1" applyFont="1">
      <alignment readingOrder="0" shrinkToFit="0" vertical="bottom" wrapText="1"/>
    </xf>
    <xf borderId="0" fillId="0" fontId="13" numFmtId="0" xfId="0" applyAlignment="1" applyFont="1">
      <alignment vertical="bottom"/>
    </xf>
    <xf borderId="0" fillId="0" fontId="2" numFmtId="0" xfId="0" applyAlignment="1" applyFont="1">
      <alignment readingOrder="0" shrinkToFit="0" wrapText="1"/>
    </xf>
    <xf borderId="0" fillId="2" fontId="14" numFmtId="0" xfId="0" applyAlignment="1" applyFill="1" applyFont="1">
      <alignment horizontal="center" readingOrder="0"/>
    </xf>
    <xf borderId="0" fillId="0" fontId="15" numFmtId="0" xfId="0" applyFont="1"/>
    <xf borderId="0" fillId="6" fontId="16" numFmtId="0" xfId="0" applyAlignment="1" applyFill="1" applyFont="1">
      <alignment horizontal="center" readingOrder="0"/>
    </xf>
    <xf borderId="0" fillId="7" fontId="16" numFmtId="0" xfId="0" applyAlignment="1" applyFill="1" applyFont="1">
      <alignment readingOrder="0"/>
    </xf>
    <xf borderId="0" fillId="0" fontId="17" numFmtId="0" xfId="0" applyAlignment="1" applyFont="1">
      <alignment readingOrder="0"/>
    </xf>
    <xf borderId="0" fillId="0" fontId="18" numFmtId="0" xfId="0" applyAlignment="1" applyFont="1">
      <alignment readingOrder="0"/>
    </xf>
    <xf borderId="0" fillId="0" fontId="19" numFmtId="0" xfId="0" applyAlignment="1" applyFont="1">
      <alignment readingOrder="0"/>
    </xf>
    <xf borderId="0" fillId="0" fontId="17" numFmtId="0" xfId="0" applyFont="1"/>
    <xf borderId="0" fillId="0" fontId="20" numFmtId="0" xfId="0" applyAlignment="1" applyFont="1">
      <alignment readingOrder="0"/>
    </xf>
    <xf borderId="0" fillId="0" fontId="13" numFmtId="0" xfId="0" applyAlignment="1" applyFont="1">
      <alignment readingOrder="0" vertical="bottom"/>
    </xf>
    <xf borderId="0" fillId="5" fontId="2" numFmtId="0" xfId="0" applyAlignment="1" applyFill="1" applyFont="1">
      <alignment horizontal="center" readingOrder="0" shrinkToFit="0" vertical="center" wrapText="1"/>
    </xf>
    <xf borderId="0" fillId="0" fontId="15" numFmtId="0" xfId="0" applyAlignment="1" applyFont="1">
      <alignment readingOrder="0"/>
    </xf>
    <xf borderId="0" fillId="0" fontId="21" numFmtId="0" xfId="0" applyAlignment="1" applyFont="1">
      <alignment readingOrder="0"/>
    </xf>
    <xf borderId="0" fillId="0" fontId="21" numFmtId="0" xfId="0" applyFont="1"/>
    <xf borderId="0" fillId="0" fontId="2" numFmtId="0" xfId="0" applyAlignment="1" applyFont="1">
      <alignment horizontal="center" readingOrder="0" shrinkToFit="0" wrapText="1"/>
    </xf>
    <xf borderId="1" fillId="0" fontId="2" numFmtId="0" xfId="0" applyAlignment="1" applyBorder="1" applyFont="1">
      <alignment readingOrder="0"/>
    </xf>
    <xf borderId="1" fillId="0" fontId="2" numFmtId="0" xfId="0" applyAlignment="1" applyBorder="1" applyFont="1">
      <alignment readingOrder="0" shrinkToFit="0" wrapText="1"/>
    </xf>
    <xf borderId="1" fillId="0" fontId="5" numFmtId="0" xfId="0" applyAlignment="1" applyBorder="1" applyFont="1">
      <alignment readingOrder="0"/>
    </xf>
    <xf borderId="0" fillId="0" fontId="22" numFmtId="0" xfId="0" applyAlignment="1" applyFont="1">
      <alignment readingOrder="0" shrinkToFit="0" wrapText="1"/>
    </xf>
    <xf borderId="1" fillId="0" fontId="23" numFmtId="0" xfId="0" applyAlignment="1" applyBorder="1" applyFont="1">
      <alignment readingOrder="0"/>
    </xf>
    <xf borderId="1" fillId="0" fontId="5" numFmtId="0" xfId="0" applyAlignment="1" applyBorder="1" applyFont="1">
      <alignment readingOrder="0" shrinkToFit="0" wrapText="1"/>
    </xf>
    <xf borderId="0" fillId="0" fontId="5" numFmtId="0" xfId="0" applyAlignment="1" applyFont="1">
      <alignment shrinkToFit="0" wrapText="1"/>
    </xf>
    <xf borderId="0" fillId="8" fontId="2" numFmtId="0" xfId="0" applyAlignment="1" applyFill="1" applyFont="1">
      <alignment horizontal="center" readingOrder="0" shrinkToFit="0" vertical="center" wrapText="1"/>
    </xf>
    <xf borderId="0" fillId="0" fontId="16" numFmtId="0" xfId="0" applyAlignment="1" applyFont="1">
      <alignment readingOrder="0"/>
    </xf>
    <xf borderId="0" fillId="0" fontId="5" numFmtId="0" xfId="0" applyAlignment="1" applyFont="1">
      <alignment horizontal="left" readingOrder="0"/>
    </xf>
    <xf borderId="0" fillId="0" fontId="24" numFmtId="0" xfId="0" applyAlignment="1" applyFont="1">
      <alignment horizontal="left" readingOrder="0"/>
    </xf>
    <xf borderId="0" fillId="0" fontId="5" numFmtId="0" xfId="0" applyAlignment="1" applyFont="1">
      <alignment horizontal="left"/>
    </xf>
    <xf borderId="0" fillId="0" fontId="25" numFmtId="0" xfId="0" applyAlignment="1" applyFont="1">
      <alignment vertical="bottom"/>
    </xf>
    <xf borderId="0" fillId="0" fontId="26" numFmtId="0" xfId="0" applyAlignment="1" applyFont="1">
      <alignment vertical="bottom"/>
    </xf>
    <xf borderId="0" fillId="0" fontId="26" numFmtId="0" xfId="0" applyAlignment="1" applyFont="1">
      <alignment readingOrder="0" vertical="bottom"/>
    </xf>
    <xf borderId="0" fillId="0" fontId="25" numFmtId="0" xfId="0" applyAlignment="1" applyFont="1">
      <alignment shrinkToFit="0" vertical="bottom" wrapText="1"/>
    </xf>
    <xf borderId="0" fillId="0" fontId="26" numFmtId="0" xfId="0" applyAlignment="1" applyFont="1">
      <alignment shrinkToFit="0" vertical="bottom" wrapText="1"/>
    </xf>
    <xf borderId="0" fillId="0" fontId="27" numFmtId="0" xfId="0" applyAlignment="1" applyFont="1">
      <alignment horizontal="center" readingOrder="0" shrinkToFit="0" vertical="center" wrapText="1"/>
    </xf>
    <xf borderId="0" fillId="0" fontId="27" numFmtId="0" xfId="0" applyAlignment="1" applyFont="1">
      <alignment readingOrder="0" shrinkToFit="0" wrapText="1"/>
    </xf>
    <xf borderId="0" fillId="0" fontId="2" numFmtId="0" xfId="0" applyFont="1"/>
    <xf borderId="0" fillId="0" fontId="28" numFmtId="0" xfId="0" applyAlignment="1" applyFont="1">
      <alignment horizontal="center" readingOrder="0"/>
    </xf>
    <xf borderId="0" fillId="0" fontId="3" numFmtId="0" xfId="0" applyFont="1"/>
    <xf borderId="0" fillId="0" fontId="29" numFmtId="0" xfId="0" applyAlignment="1" applyFont="1">
      <alignment readingOrder="0"/>
    </xf>
    <xf borderId="0" fillId="0" fontId="30" numFmtId="0" xfId="0" applyAlignment="1" applyFont="1">
      <alignment readingOrder="0"/>
    </xf>
    <xf borderId="0" fillId="0" fontId="5" numFmtId="0" xfId="0" applyFont="1"/>
    <xf borderId="0" fillId="0" fontId="5" numFmtId="0" xfId="0" applyAlignment="1" applyFont="1">
      <alignment readingOrder="0" shrinkToFit="0" wrapText="1"/>
    </xf>
    <xf borderId="0" fillId="0" fontId="2" numFmtId="0" xfId="0" applyAlignment="1" applyFont="1">
      <alignment readingOrder="0" shrinkToFit="0" wrapText="1"/>
    </xf>
    <xf borderId="2" fillId="0" fontId="2" numFmtId="0" xfId="0" applyAlignment="1" applyBorder="1" applyFont="1">
      <alignment horizontal="center" readingOrder="0"/>
    </xf>
    <xf borderId="3" fillId="0" fontId="31" numFmtId="0" xfId="0" applyBorder="1" applyFont="1"/>
    <xf borderId="4" fillId="0" fontId="31" numFmtId="0" xfId="0" applyBorder="1" applyFont="1"/>
    <xf borderId="0" fillId="0" fontId="32" numFmtId="0" xfId="0" applyFont="1"/>
    <xf borderId="0" fillId="0" fontId="32" numFmtId="0" xfId="0" applyAlignment="1" applyFont="1">
      <alignment readingOrder="0"/>
    </xf>
    <xf borderId="0" fillId="0" fontId="3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33350" cy="2000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amzn.to/3XhO1Sx" TargetMode="External"/><Relationship Id="rId22" Type="http://schemas.openxmlformats.org/officeDocument/2006/relationships/hyperlink" Target="https://amzn.to/4ctlWvx" TargetMode="External"/><Relationship Id="rId21" Type="http://schemas.openxmlformats.org/officeDocument/2006/relationships/hyperlink" Target="https://amzn.to/3X8iBxu" TargetMode="External"/><Relationship Id="rId24" Type="http://schemas.openxmlformats.org/officeDocument/2006/relationships/hyperlink" Target="https://amzn.to/3YNcyQb" TargetMode="External"/><Relationship Id="rId23" Type="http://schemas.openxmlformats.org/officeDocument/2006/relationships/hyperlink" Target="https://amzn.to/3ABjDJC" TargetMode="External"/><Relationship Id="rId1" Type="http://schemas.openxmlformats.org/officeDocument/2006/relationships/hyperlink" Target="https://amzn.to/4cShNTr" TargetMode="External"/><Relationship Id="rId2" Type="http://schemas.openxmlformats.org/officeDocument/2006/relationships/hyperlink" Target="https://amzn.to/4cUoSTo" TargetMode="External"/><Relationship Id="rId3" Type="http://schemas.openxmlformats.org/officeDocument/2006/relationships/hyperlink" Target="https://amzn.to/3Jjjig2" TargetMode="External"/><Relationship Id="rId4" Type="http://schemas.openxmlformats.org/officeDocument/2006/relationships/hyperlink" Target="https://amzn.to/3JmcT3m" TargetMode="External"/><Relationship Id="rId9" Type="http://schemas.openxmlformats.org/officeDocument/2006/relationships/hyperlink" Target="https://amzn.to/4ayJTBw" TargetMode="External"/><Relationship Id="rId26" Type="http://schemas.openxmlformats.org/officeDocument/2006/relationships/hyperlink" Target="https://amzn.to/3SToegK" TargetMode="External"/><Relationship Id="rId25" Type="http://schemas.openxmlformats.org/officeDocument/2006/relationships/hyperlink" Target="https://amzn.to/3WQ6aoR" TargetMode="External"/><Relationship Id="rId28" Type="http://schemas.openxmlformats.org/officeDocument/2006/relationships/hyperlink" Target="https://amzn.to/4fLAzgK" TargetMode="External"/><Relationship Id="rId27" Type="http://schemas.openxmlformats.org/officeDocument/2006/relationships/hyperlink" Target="https://amzn.to/3yLHOof" TargetMode="External"/><Relationship Id="rId5" Type="http://schemas.openxmlformats.org/officeDocument/2006/relationships/hyperlink" Target="https://amzn.to/4ao4Mzn" TargetMode="External"/><Relationship Id="rId6" Type="http://schemas.openxmlformats.org/officeDocument/2006/relationships/hyperlink" Target="https://amzn.to/3UjdSbe" TargetMode="External"/><Relationship Id="rId29" Type="http://schemas.openxmlformats.org/officeDocument/2006/relationships/hyperlink" Target="https://amzn.to/46O581c" TargetMode="External"/><Relationship Id="rId7" Type="http://schemas.openxmlformats.org/officeDocument/2006/relationships/hyperlink" Target="https://amzn.to/3VWngCP" TargetMode="External"/><Relationship Id="rId8" Type="http://schemas.openxmlformats.org/officeDocument/2006/relationships/hyperlink" Target="https://amzn.to/3xz6Bel" TargetMode="External"/><Relationship Id="rId31" Type="http://schemas.openxmlformats.org/officeDocument/2006/relationships/drawing" Target="../drawings/drawing1.xml"/><Relationship Id="rId30" Type="http://schemas.openxmlformats.org/officeDocument/2006/relationships/hyperlink" Target="https://amzn.to/4fMp7By" TargetMode="External"/><Relationship Id="rId11" Type="http://schemas.openxmlformats.org/officeDocument/2006/relationships/hyperlink" Target="https://amzn.to/3TWEsoX" TargetMode="External"/><Relationship Id="rId10" Type="http://schemas.openxmlformats.org/officeDocument/2006/relationships/hyperlink" Target="https://amzn.to/3Q1PgRt" TargetMode="External"/><Relationship Id="rId13" Type="http://schemas.openxmlformats.org/officeDocument/2006/relationships/hyperlink" Target="https://amzn.to/3TQJraK" TargetMode="External"/><Relationship Id="rId12" Type="http://schemas.openxmlformats.org/officeDocument/2006/relationships/hyperlink" Target="https://amzn.to/4aUPDoT" TargetMode="External"/><Relationship Id="rId15" Type="http://schemas.openxmlformats.org/officeDocument/2006/relationships/hyperlink" Target="https://amzn.to/49ue2AI" TargetMode="External"/><Relationship Id="rId14" Type="http://schemas.openxmlformats.org/officeDocument/2006/relationships/hyperlink" Target="https://amzn.to/3vMPl4P" TargetMode="External"/><Relationship Id="rId17" Type="http://schemas.openxmlformats.org/officeDocument/2006/relationships/hyperlink" Target="https://amzn.to/3Apj3yx" TargetMode="External"/><Relationship Id="rId16" Type="http://schemas.openxmlformats.org/officeDocument/2006/relationships/hyperlink" Target="https://amzn.to/3MaTP9U" TargetMode="External"/><Relationship Id="rId19" Type="http://schemas.openxmlformats.org/officeDocument/2006/relationships/hyperlink" Target="https://amzn.to/3SRw9LB" TargetMode="External"/><Relationship Id="rId18" Type="http://schemas.openxmlformats.org/officeDocument/2006/relationships/hyperlink" Target="https://amzn.to/3ABk0Uw"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amzn.to/4449xvs" TargetMode="External"/><Relationship Id="rId190" Type="http://schemas.openxmlformats.org/officeDocument/2006/relationships/hyperlink" Target="https://amzn.to/3JnVJ5A" TargetMode="External"/><Relationship Id="rId42" Type="http://schemas.openxmlformats.org/officeDocument/2006/relationships/hyperlink" Target="https://amzn.to/49KA6XO" TargetMode="External"/><Relationship Id="rId41" Type="http://schemas.openxmlformats.org/officeDocument/2006/relationships/hyperlink" Target="https://amzn.to/3TXw2Oc" TargetMode="External"/><Relationship Id="rId44" Type="http://schemas.openxmlformats.org/officeDocument/2006/relationships/hyperlink" Target="https://amzn.to/3FOhaic" TargetMode="External"/><Relationship Id="rId194" Type="http://schemas.openxmlformats.org/officeDocument/2006/relationships/hyperlink" Target="https://amzn.to/4l0CSyf" TargetMode="External"/><Relationship Id="rId43" Type="http://schemas.openxmlformats.org/officeDocument/2006/relationships/hyperlink" Target="https://amzn.to/4mPiUIu" TargetMode="External"/><Relationship Id="rId193" Type="http://schemas.openxmlformats.org/officeDocument/2006/relationships/hyperlink" Target="https://amzn.to/3FLP2MA" TargetMode="External"/><Relationship Id="rId46" Type="http://schemas.openxmlformats.org/officeDocument/2006/relationships/hyperlink" Target="https://amzn.to/3Up4qmE" TargetMode="External"/><Relationship Id="rId192" Type="http://schemas.openxmlformats.org/officeDocument/2006/relationships/hyperlink" Target="https://amzn.to/4kDHLNS" TargetMode="External"/><Relationship Id="rId45" Type="http://schemas.openxmlformats.org/officeDocument/2006/relationships/hyperlink" Target="https://amzn.to/4kA3uWZ" TargetMode="External"/><Relationship Id="rId191" Type="http://schemas.openxmlformats.org/officeDocument/2006/relationships/hyperlink" Target="https://amzn.to/43GvSB1" TargetMode="External"/><Relationship Id="rId48" Type="http://schemas.openxmlformats.org/officeDocument/2006/relationships/hyperlink" Target="https://amzn.to/3xzMf4v" TargetMode="External"/><Relationship Id="rId187" Type="http://schemas.openxmlformats.org/officeDocument/2006/relationships/hyperlink" Target="https://amzn.to/4jOmKiy" TargetMode="External"/><Relationship Id="rId47" Type="http://schemas.openxmlformats.org/officeDocument/2006/relationships/hyperlink" Target="https://amzn.to/3JsfPfc" TargetMode="External"/><Relationship Id="rId186" Type="http://schemas.openxmlformats.org/officeDocument/2006/relationships/hyperlink" Target="https://amzn.to/43VlJiz" TargetMode="External"/><Relationship Id="rId185" Type="http://schemas.openxmlformats.org/officeDocument/2006/relationships/hyperlink" Target="https://amzn.to/3BSmPSl" TargetMode="External"/><Relationship Id="rId49" Type="http://schemas.openxmlformats.org/officeDocument/2006/relationships/hyperlink" Target="https://amzn.to/4kGp4JA" TargetMode="External"/><Relationship Id="rId184" Type="http://schemas.openxmlformats.org/officeDocument/2006/relationships/hyperlink" Target="https://amzn.to/40litwg" TargetMode="External"/><Relationship Id="rId189" Type="http://schemas.openxmlformats.org/officeDocument/2006/relationships/hyperlink" Target="https://amzn.to/3UphFCH" TargetMode="External"/><Relationship Id="rId188" Type="http://schemas.openxmlformats.org/officeDocument/2006/relationships/hyperlink" Target="https://amzn.to/3xJwMz2" TargetMode="External"/><Relationship Id="rId31" Type="http://schemas.openxmlformats.org/officeDocument/2006/relationships/hyperlink" Target="https://amzn.to/45UQgzF" TargetMode="External"/><Relationship Id="rId30" Type="http://schemas.openxmlformats.org/officeDocument/2006/relationships/hyperlink" Target="https://amzn.to/3yoWslm" TargetMode="External"/><Relationship Id="rId33" Type="http://schemas.openxmlformats.org/officeDocument/2006/relationships/hyperlink" Target="https://amzn.to/3SLgDAT" TargetMode="External"/><Relationship Id="rId183" Type="http://schemas.openxmlformats.org/officeDocument/2006/relationships/hyperlink" Target="https://amzn.to/3W6NqC0" TargetMode="External"/><Relationship Id="rId32" Type="http://schemas.openxmlformats.org/officeDocument/2006/relationships/hyperlink" Target="https://amzn.to/4dkg1KG" TargetMode="External"/><Relationship Id="rId182" Type="http://schemas.openxmlformats.org/officeDocument/2006/relationships/hyperlink" Target="https://amzn.to/4h3uoV7" TargetMode="External"/><Relationship Id="rId35" Type="http://schemas.openxmlformats.org/officeDocument/2006/relationships/hyperlink" Target="https://amzn.to/4aG3qA3" TargetMode="External"/><Relationship Id="rId181" Type="http://schemas.openxmlformats.org/officeDocument/2006/relationships/hyperlink" Target="https://amzn.to/3WaOKUn" TargetMode="External"/><Relationship Id="rId34" Type="http://schemas.openxmlformats.org/officeDocument/2006/relationships/hyperlink" Target="https://amzn.to/3vYDbpp" TargetMode="External"/><Relationship Id="rId180" Type="http://schemas.openxmlformats.org/officeDocument/2006/relationships/hyperlink" Target="https://amzn.to/3Pmamtl" TargetMode="External"/><Relationship Id="rId37" Type="http://schemas.openxmlformats.org/officeDocument/2006/relationships/hyperlink" Target="https://amzn.to/4d0BJnh" TargetMode="External"/><Relationship Id="rId176" Type="http://schemas.openxmlformats.org/officeDocument/2006/relationships/hyperlink" Target="https://amzn.to/3PpESCE" TargetMode="External"/><Relationship Id="rId36" Type="http://schemas.openxmlformats.org/officeDocument/2006/relationships/hyperlink" Target="https://amzn.to/43Yi57y" TargetMode="External"/><Relationship Id="rId175" Type="http://schemas.openxmlformats.org/officeDocument/2006/relationships/hyperlink" Target="https://amzn.to/423hd2q" TargetMode="External"/><Relationship Id="rId39" Type="http://schemas.openxmlformats.org/officeDocument/2006/relationships/hyperlink" Target="https://amzn.to/4aH3oYJ" TargetMode="External"/><Relationship Id="rId174" Type="http://schemas.openxmlformats.org/officeDocument/2006/relationships/hyperlink" Target="https://amzn.to/403HKdQ" TargetMode="External"/><Relationship Id="rId38" Type="http://schemas.openxmlformats.org/officeDocument/2006/relationships/hyperlink" Target="https://amzn.to/3Zvbu37" TargetMode="External"/><Relationship Id="rId173" Type="http://schemas.openxmlformats.org/officeDocument/2006/relationships/hyperlink" Target="https://amzn.to/402l3Gm" TargetMode="External"/><Relationship Id="rId179" Type="http://schemas.openxmlformats.org/officeDocument/2006/relationships/hyperlink" Target="https://amzn.to/3DSw99e" TargetMode="External"/><Relationship Id="rId178" Type="http://schemas.openxmlformats.org/officeDocument/2006/relationships/hyperlink" Target="https://amzn.to/4fGK93i" TargetMode="External"/><Relationship Id="rId177" Type="http://schemas.openxmlformats.org/officeDocument/2006/relationships/hyperlink" Target="https://amzn.to/4h5lero" TargetMode="External"/><Relationship Id="rId20" Type="http://schemas.openxmlformats.org/officeDocument/2006/relationships/hyperlink" Target="https://amzn.to/3JqMQIs" TargetMode="External"/><Relationship Id="rId22" Type="http://schemas.openxmlformats.org/officeDocument/2006/relationships/hyperlink" Target="https://amzn.to/3xGkpDZ" TargetMode="External"/><Relationship Id="rId21" Type="http://schemas.openxmlformats.org/officeDocument/2006/relationships/hyperlink" Target="https://amzn.to/3W1hyQ0" TargetMode="External"/><Relationship Id="rId24" Type="http://schemas.openxmlformats.org/officeDocument/2006/relationships/hyperlink" Target="https://amzn.to/4b4swbC" TargetMode="External"/><Relationship Id="rId23" Type="http://schemas.openxmlformats.org/officeDocument/2006/relationships/hyperlink" Target="https://amzn.to/3Uokkxs" TargetMode="External"/><Relationship Id="rId26" Type="http://schemas.openxmlformats.org/officeDocument/2006/relationships/hyperlink" Target="https://amzn.to/3UmPpSd" TargetMode="External"/><Relationship Id="rId25" Type="http://schemas.openxmlformats.org/officeDocument/2006/relationships/hyperlink" Target="https://amzn.to/4fSJKMy" TargetMode="External"/><Relationship Id="rId28" Type="http://schemas.openxmlformats.org/officeDocument/2006/relationships/hyperlink" Target="https://amzn.to/4aCVq31" TargetMode="External"/><Relationship Id="rId27" Type="http://schemas.openxmlformats.org/officeDocument/2006/relationships/hyperlink" Target="https://amzn.to/3w15PGE" TargetMode="External"/><Relationship Id="rId29" Type="http://schemas.openxmlformats.org/officeDocument/2006/relationships/hyperlink" Target="https://amzn.to/3Jq8E77" TargetMode="External"/><Relationship Id="rId11" Type="http://schemas.openxmlformats.org/officeDocument/2006/relationships/hyperlink" Target="https://amzn.to/4aFqMpA" TargetMode="External"/><Relationship Id="rId10" Type="http://schemas.openxmlformats.org/officeDocument/2006/relationships/hyperlink" Target="https://amzn.to/4432Ee5" TargetMode="External"/><Relationship Id="rId13" Type="http://schemas.openxmlformats.org/officeDocument/2006/relationships/hyperlink" Target="https://amzn.to/3vWUVla" TargetMode="External"/><Relationship Id="rId12" Type="http://schemas.openxmlformats.org/officeDocument/2006/relationships/hyperlink" Target="https://amzn.to/3xBwRog" TargetMode="External"/><Relationship Id="rId15" Type="http://schemas.openxmlformats.org/officeDocument/2006/relationships/hyperlink" Target="https://amzn.to/3SQl8cZ" TargetMode="External"/><Relationship Id="rId198" Type="http://schemas.openxmlformats.org/officeDocument/2006/relationships/hyperlink" Target="https://amzn.to/4kOv032" TargetMode="External"/><Relationship Id="rId14" Type="http://schemas.openxmlformats.org/officeDocument/2006/relationships/hyperlink" Target="https://amzn.to/3FQExYl" TargetMode="External"/><Relationship Id="rId197" Type="http://schemas.openxmlformats.org/officeDocument/2006/relationships/hyperlink" Target="https://amzn.to/4kDXbC1" TargetMode="External"/><Relationship Id="rId17" Type="http://schemas.openxmlformats.org/officeDocument/2006/relationships/hyperlink" Target="https://amzn.to/4d1dCop" TargetMode="External"/><Relationship Id="rId196" Type="http://schemas.openxmlformats.org/officeDocument/2006/relationships/hyperlink" Target="https://amzn.to/4kAiXGz" TargetMode="External"/><Relationship Id="rId16" Type="http://schemas.openxmlformats.org/officeDocument/2006/relationships/hyperlink" Target="https://amzn.to/4aE05kZ" TargetMode="External"/><Relationship Id="rId195" Type="http://schemas.openxmlformats.org/officeDocument/2006/relationships/hyperlink" Target="https://amzn.to/4e3ayJp" TargetMode="External"/><Relationship Id="rId19" Type="http://schemas.openxmlformats.org/officeDocument/2006/relationships/hyperlink" Target="https://amzn.to/4aG7xvZ" TargetMode="External"/><Relationship Id="rId18" Type="http://schemas.openxmlformats.org/officeDocument/2006/relationships/hyperlink" Target="https://amzn.to/3w9nN9L" TargetMode="External"/><Relationship Id="rId199" Type="http://schemas.openxmlformats.org/officeDocument/2006/relationships/hyperlink" Target="https://amzn.to/45fTw8x" TargetMode="External"/><Relationship Id="rId84" Type="http://schemas.openxmlformats.org/officeDocument/2006/relationships/hyperlink" Target="https://amzn.to/3w0Ex2X" TargetMode="External"/><Relationship Id="rId83" Type="http://schemas.openxmlformats.org/officeDocument/2006/relationships/hyperlink" Target="https://amzn.to/49NxCrV" TargetMode="External"/><Relationship Id="rId86" Type="http://schemas.openxmlformats.org/officeDocument/2006/relationships/hyperlink" Target="https://amzn.to/4d5EdAI" TargetMode="External"/><Relationship Id="rId85" Type="http://schemas.openxmlformats.org/officeDocument/2006/relationships/hyperlink" Target="https://amzn.to/3Us0pO0" TargetMode="External"/><Relationship Id="rId88" Type="http://schemas.openxmlformats.org/officeDocument/2006/relationships/hyperlink" Target="https://amzn.to/3TY7jJC" TargetMode="External"/><Relationship Id="rId150" Type="http://schemas.openxmlformats.org/officeDocument/2006/relationships/hyperlink" Target="https://amzn.to/43RMpkd" TargetMode="External"/><Relationship Id="rId87" Type="http://schemas.openxmlformats.org/officeDocument/2006/relationships/hyperlink" Target="https://amzn.to/3U4SbtZ" TargetMode="External"/><Relationship Id="rId89" Type="http://schemas.openxmlformats.org/officeDocument/2006/relationships/hyperlink" Target="https://amzn.to/4d5oyl6" TargetMode="External"/><Relationship Id="rId80" Type="http://schemas.openxmlformats.org/officeDocument/2006/relationships/hyperlink" Target="https://amzn.to/49JyVbd" TargetMode="External"/><Relationship Id="rId82" Type="http://schemas.openxmlformats.org/officeDocument/2006/relationships/hyperlink" Target="https://amzn.to/4b3PYpG" TargetMode="External"/><Relationship Id="rId81" Type="http://schemas.openxmlformats.org/officeDocument/2006/relationships/hyperlink" Target="https://amzn.to/3Qd2IlA" TargetMode="External"/><Relationship Id="rId1" Type="http://schemas.openxmlformats.org/officeDocument/2006/relationships/hyperlink" Target="https://amzn.to/3UoXPbS" TargetMode="External"/><Relationship Id="rId2" Type="http://schemas.openxmlformats.org/officeDocument/2006/relationships/hyperlink" Target="https://amzn.to/3PYR7GD" TargetMode="External"/><Relationship Id="rId3" Type="http://schemas.openxmlformats.org/officeDocument/2006/relationships/hyperlink" Target="https://amzn.to/3JgDIGt" TargetMode="External"/><Relationship Id="rId149" Type="http://schemas.openxmlformats.org/officeDocument/2006/relationships/hyperlink" Target="https://amzn.to/3xKvRhT" TargetMode="External"/><Relationship Id="rId4" Type="http://schemas.openxmlformats.org/officeDocument/2006/relationships/hyperlink" Target="https://amzn.to/3Q5571W" TargetMode="External"/><Relationship Id="rId148" Type="http://schemas.openxmlformats.org/officeDocument/2006/relationships/hyperlink" Target="https://amzn.to/3wajsDc" TargetMode="External"/><Relationship Id="rId9" Type="http://schemas.openxmlformats.org/officeDocument/2006/relationships/hyperlink" Target="https://amzn.to/49HUZTM" TargetMode="External"/><Relationship Id="rId143" Type="http://schemas.openxmlformats.org/officeDocument/2006/relationships/hyperlink" Target="https://amzn.to/45TwZP4" TargetMode="External"/><Relationship Id="rId142" Type="http://schemas.openxmlformats.org/officeDocument/2006/relationships/hyperlink" Target="https://amzn.to/403Gnfc" TargetMode="External"/><Relationship Id="rId141" Type="http://schemas.openxmlformats.org/officeDocument/2006/relationships/hyperlink" Target="https://amzn.to/3xKJqOl" TargetMode="External"/><Relationship Id="rId140" Type="http://schemas.openxmlformats.org/officeDocument/2006/relationships/hyperlink" Target="https://amzn.to/3QernGv" TargetMode="External"/><Relationship Id="rId5" Type="http://schemas.openxmlformats.org/officeDocument/2006/relationships/hyperlink" Target="https://amzn.to/4aVclNJ" TargetMode="External"/><Relationship Id="rId147" Type="http://schemas.openxmlformats.org/officeDocument/2006/relationships/hyperlink" Target="https://amzn.to/4aGr5An" TargetMode="External"/><Relationship Id="rId6" Type="http://schemas.openxmlformats.org/officeDocument/2006/relationships/hyperlink" Target="https://amzn.to/4aJ92tA" TargetMode="External"/><Relationship Id="rId146" Type="http://schemas.openxmlformats.org/officeDocument/2006/relationships/hyperlink" Target="https://amzn.to/49DZRcs" TargetMode="External"/><Relationship Id="rId7" Type="http://schemas.openxmlformats.org/officeDocument/2006/relationships/hyperlink" Target="https://amzn.to/3JgDIGt" TargetMode="External"/><Relationship Id="rId145" Type="http://schemas.openxmlformats.org/officeDocument/2006/relationships/hyperlink" Target="https://amzn.to/3HDzR8P" TargetMode="External"/><Relationship Id="rId8" Type="http://schemas.openxmlformats.org/officeDocument/2006/relationships/hyperlink" Target="https://amzn.to/3W3KZAQ" TargetMode="External"/><Relationship Id="rId144" Type="http://schemas.openxmlformats.org/officeDocument/2006/relationships/hyperlink" Target="https://amzn.to/3SNIQ9F" TargetMode="External"/><Relationship Id="rId73" Type="http://schemas.openxmlformats.org/officeDocument/2006/relationships/hyperlink" Target="https://amzn.to/447EWxh" TargetMode="External"/><Relationship Id="rId72" Type="http://schemas.openxmlformats.org/officeDocument/2006/relationships/hyperlink" Target="https://amzn.to/4aHyNKL" TargetMode="External"/><Relationship Id="rId75" Type="http://schemas.openxmlformats.org/officeDocument/2006/relationships/hyperlink" Target="https://amzn.to/3UB4cJj" TargetMode="External"/><Relationship Id="rId74" Type="http://schemas.openxmlformats.org/officeDocument/2006/relationships/hyperlink" Target="https://amzn.to/3QaMgSO" TargetMode="External"/><Relationship Id="rId77" Type="http://schemas.openxmlformats.org/officeDocument/2006/relationships/hyperlink" Target="https://amzn.to/4aEMtGc" TargetMode="External"/><Relationship Id="rId76" Type="http://schemas.openxmlformats.org/officeDocument/2006/relationships/hyperlink" Target="https://amzn.to/3vXoweh" TargetMode="External"/><Relationship Id="rId79" Type="http://schemas.openxmlformats.org/officeDocument/2006/relationships/hyperlink" Target="https://amzn.to/49PKrBQ" TargetMode="External"/><Relationship Id="rId78" Type="http://schemas.openxmlformats.org/officeDocument/2006/relationships/hyperlink" Target="https://amzn.to/4d4IXqk" TargetMode="External"/><Relationship Id="rId71" Type="http://schemas.openxmlformats.org/officeDocument/2006/relationships/hyperlink" Target="https://amzn.to/3UzusDT" TargetMode="External"/><Relationship Id="rId70" Type="http://schemas.openxmlformats.org/officeDocument/2006/relationships/hyperlink" Target="https://amzn.to/3xIsUhT" TargetMode="External"/><Relationship Id="rId139" Type="http://schemas.openxmlformats.org/officeDocument/2006/relationships/hyperlink" Target="https://amzn.to/4n4j13g" TargetMode="External"/><Relationship Id="rId138" Type="http://schemas.openxmlformats.org/officeDocument/2006/relationships/hyperlink" Target="https://amzn.to/3FVu6CN" TargetMode="External"/><Relationship Id="rId137" Type="http://schemas.openxmlformats.org/officeDocument/2006/relationships/hyperlink" Target="https://amzn.to/3JsRnKz" TargetMode="External"/><Relationship Id="rId132" Type="http://schemas.openxmlformats.org/officeDocument/2006/relationships/hyperlink" Target="https://amzn.to/3vRo94Z" TargetMode="External"/><Relationship Id="rId131" Type="http://schemas.openxmlformats.org/officeDocument/2006/relationships/hyperlink" Target="https://amzn.to/3w8NyXJ" TargetMode="External"/><Relationship Id="rId130" Type="http://schemas.openxmlformats.org/officeDocument/2006/relationships/hyperlink" Target="https://amzn.to/3Jt3M16" TargetMode="External"/><Relationship Id="rId136" Type="http://schemas.openxmlformats.org/officeDocument/2006/relationships/hyperlink" Target="https://amzn.to/3UrPkf1" TargetMode="External"/><Relationship Id="rId135" Type="http://schemas.openxmlformats.org/officeDocument/2006/relationships/hyperlink" Target="https://amzn.to/49Nx05B" TargetMode="External"/><Relationship Id="rId134" Type="http://schemas.openxmlformats.org/officeDocument/2006/relationships/hyperlink" Target="https://amzn.to/3xKauxf" TargetMode="External"/><Relationship Id="rId133" Type="http://schemas.openxmlformats.org/officeDocument/2006/relationships/hyperlink" Target="https://amzn.to/3UrZc9q" TargetMode="External"/><Relationship Id="rId62" Type="http://schemas.openxmlformats.org/officeDocument/2006/relationships/hyperlink" Target="https://amzn.to/3UyD5i1" TargetMode="External"/><Relationship Id="rId61" Type="http://schemas.openxmlformats.org/officeDocument/2006/relationships/hyperlink" Target="https://amzn.to/4aEaTQk" TargetMode="External"/><Relationship Id="rId64" Type="http://schemas.openxmlformats.org/officeDocument/2006/relationships/hyperlink" Target="https://amzn.to/3Q4WO5V" TargetMode="External"/><Relationship Id="rId63" Type="http://schemas.openxmlformats.org/officeDocument/2006/relationships/hyperlink" Target="https://amzn.to/3vYTLWe" TargetMode="External"/><Relationship Id="rId66" Type="http://schemas.openxmlformats.org/officeDocument/2006/relationships/hyperlink" Target="https://amzn.to/3xJjUZK" TargetMode="External"/><Relationship Id="rId172" Type="http://schemas.openxmlformats.org/officeDocument/2006/relationships/hyperlink" Target="https://amzn.to/427w3oB" TargetMode="External"/><Relationship Id="rId65" Type="http://schemas.openxmlformats.org/officeDocument/2006/relationships/hyperlink" Target="https://amzn.to/4d5Jqso" TargetMode="External"/><Relationship Id="rId171" Type="http://schemas.openxmlformats.org/officeDocument/2006/relationships/hyperlink" Target="https://amzn.to/4a4k9xw" TargetMode="External"/><Relationship Id="rId68" Type="http://schemas.openxmlformats.org/officeDocument/2006/relationships/hyperlink" Target="https://amzn.to/3U87Okg" TargetMode="External"/><Relationship Id="rId170" Type="http://schemas.openxmlformats.org/officeDocument/2006/relationships/hyperlink" Target="https://amzn.to/3C8wmVj" TargetMode="External"/><Relationship Id="rId67" Type="http://schemas.openxmlformats.org/officeDocument/2006/relationships/hyperlink" Target="https://amzn.to/444rPN8" TargetMode="External"/><Relationship Id="rId60" Type="http://schemas.openxmlformats.org/officeDocument/2006/relationships/hyperlink" Target="https://amzn.to/45fK3Ox" TargetMode="External"/><Relationship Id="rId165" Type="http://schemas.openxmlformats.org/officeDocument/2006/relationships/hyperlink" Target="https://amzn.to/4e9y2MX" TargetMode="External"/><Relationship Id="rId69" Type="http://schemas.openxmlformats.org/officeDocument/2006/relationships/hyperlink" Target="https://amzn.to/49LRagj" TargetMode="External"/><Relationship Id="rId164" Type="http://schemas.openxmlformats.org/officeDocument/2006/relationships/hyperlink" Target="https://amzn.to/4fHTKbc" TargetMode="External"/><Relationship Id="rId163" Type="http://schemas.openxmlformats.org/officeDocument/2006/relationships/hyperlink" Target="https://amzn.to/3Avwr4t" TargetMode="External"/><Relationship Id="rId162" Type="http://schemas.openxmlformats.org/officeDocument/2006/relationships/hyperlink" Target="https://amzn.to/43GXzts" TargetMode="External"/><Relationship Id="rId169" Type="http://schemas.openxmlformats.org/officeDocument/2006/relationships/hyperlink" Target="https://amzn.to/4fNpDiF" TargetMode="External"/><Relationship Id="rId168" Type="http://schemas.openxmlformats.org/officeDocument/2006/relationships/hyperlink" Target="https://amzn.to/3SVdluG" TargetMode="External"/><Relationship Id="rId167" Type="http://schemas.openxmlformats.org/officeDocument/2006/relationships/hyperlink" Target="https://amzn.to/4duamBL" TargetMode="External"/><Relationship Id="rId166" Type="http://schemas.openxmlformats.org/officeDocument/2006/relationships/hyperlink" Target="https://amzn.to/4djL35n" TargetMode="External"/><Relationship Id="rId51" Type="http://schemas.openxmlformats.org/officeDocument/2006/relationships/hyperlink" Target="https://amzn.to/3UnoAND" TargetMode="External"/><Relationship Id="rId50" Type="http://schemas.openxmlformats.org/officeDocument/2006/relationships/hyperlink" Target="https://amzn.to/3Zopk7y" TargetMode="External"/><Relationship Id="rId53" Type="http://schemas.openxmlformats.org/officeDocument/2006/relationships/hyperlink" Target="https://amzn.to/3Q7YiN5" TargetMode="External"/><Relationship Id="rId52" Type="http://schemas.openxmlformats.org/officeDocument/2006/relationships/hyperlink" Target="https://amzn.to/3vSQqrI" TargetMode="External"/><Relationship Id="rId55" Type="http://schemas.openxmlformats.org/officeDocument/2006/relationships/hyperlink" Target="https://amzn.to/43FjJMB" TargetMode="External"/><Relationship Id="rId161" Type="http://schemas.openxmlformats.org/officeDocument/2006/relationships/hyperlink" Target="https://amzn.to/4a2JGHx" TargetMode="External"/><Relationship Id="rId54" Type="http://schemas.openxmlformats.org/officeDocument/2006/relationships/hyperlink" Target="https://amzn.to/3QdMI2P" TargetMode="External"/><Relationship Id="rId160" Type="http://schemas.openxmlformats.org/officeDocument/2006/relationships/hyperlink" Target="https://amzn.to/4kxvZVi" TargetMode="External"/><Relationship Id="rId57" Type="http://schemas.openxmlformats.org/officeDocument/2006/relationships/hyperlink" Target="https://amzn.to/3HEG7gE" TargetMode="External"/><Relationship Id="rId56" Type="http://schemas.openxmlformats.org/officeDocument/2006/relationships/hyperlink" Target="https://amzn.to/3ZPYMfJ" TargetMode="External"/><Relationship Id="rId159" Type="http://schemas.openxmlformats.org/officeDocument/2006/relationships/hyperlink" Target="https://amzn.to/3A023zk" TargetMode="External"/><Relationship Id="rId59" Type="http://schemas.openxmlformats.org/officeDocument/2006/relationships/hyperlink" Target="https://amzn.to/43FjC3D" TargetMode="External"/><Relationship Id="rId154" Type="http://schemas.openxmlformats.org/officeDocument/2006/relationships/hyperlink" Target="https://amzn.to/4f9iAQ4" TargetMode="External"/><Relationship Id="rId58" Type="http://schemas.openxmlformats.org/officeDocument/2006/relationships/hyperlink" Target="https://amzn.to/3TWZELC" TargetMode="External"/><Relationship Id="rId153" Type="http://schemas.openxmlformats.org/officeDocument/2006/relationships/hyperlink" Target="https://amzn.to/49ILrrq" TargetMode="External"/><Relationship Id="rId152" Type="http://schemas.openxmlformats.org/officeDocument/2006/relationships/hyperlink" Target="https://amzn.to/4aIaMmA" TargetMode="External"/><Relationship Id="rId151" Type="http://schemas.openxmlformats.org/officeDocument/2006/relationships/hyperlink" Target="https://amzn.to/43YsakW" TargetMode="External"/><Relationship Id="rId158" Type="http://schemas.openxmlformats.org/officeDocument/2006/relationships/hyperlink" Target="https://amzn.to/4dYrEq0" TargetMode="External"/><Relationship Id="rId157" Type="http://schemas.openxmlformats.org/officeDocument/2006/relationships/hyperlink" Target="https://amzn.to/3Uk9fwO" TargetMode="External"/><Relationship Id="rId156" Type="http://schemas.openxmlformats.org/officeDocument/2006/relationships/hyperlink" Target="https://amzn.to/3UgifDi" TargetMode="External"/><Relationship Id="rId155" Type="http://schemas.openxmlformats.org/officeDocument/2006/relationships/hyperlink" Target="https://amzn.to/3UjFTyF" TargetMode="External"/><Relationship Id="rId107" Type="http://schemas.openxmlformats.org/officeDocument/2006/relationships/hyperlink" Target="https://amzn.to/44acmeG" TargetMode="External"/><Relationship Id="rId228" Type="http://schemas.openxmlformats.org/officeDocument/2006/relationships/hyperlink" Target="https://amzn.to/4mUrZ2Z" TargetMode="External"/><Relationship Id="rId106" Type="http://schemas.openxmlformats.org/officeDocument/2006/relationships/hyperlink" Target="https://amzn.to/3Jq7g4z" TargetMode="External"/><Relationship Id="rId227" Type="http://schemas.openxmlformats.org/officeDocument/2006/relationships/hyperlink" Target="https://amzn.to/3TiW6mO" TargetMode="External"/><Relationship Id="rId105" Type="http://schemas.openxmlformats.org/officeDocument/2006/relationships/hyperlink" Target="https://amzn.to/447vp9m" TargetMode="External"/><Relationship Id="rId226" Type="http://schemas.openxmlformats.org/officeDocument/2006/relationships/hyperlink" Target="https://amzn.to/3SQveKV" TargetMode="External"/><Relationship Id="rId104" Type="http://schemas.openxmlformats.org/officeDocument/2006/relationships/hyperlink" Target="https://amzn.to/3UqHW4y" TargetMode="External"/><Relationship Id="rId225" Type="http://schemas.openxmlformats.org/officeDocument/2006/relationships/hyperlink" Target="https://amzn.to/4kGyncu" TargetMode="External"/><Relationship Id="rId109" Type="http://schemas.openxmlformats.org/officeDocument/2006/relationships/hyperlink" Target="https://amzn.to/3Qd8KTs" TargetMode="External"/><Relationship Id="rId108" Type="http://schemas.openxmlformats.org/officeDocument/2006/relationships/hyperlink" Target="https://amzn.to/3Wd73JD" TargetMode="External"/><Relationship Id="rId229" Type="http://schemas.openxmlformats.org/officeDocument/2006/relationships/hyperlink" Target="https://amzn.to/3FRFgZl" TargetMode="External"/><Relationship Id="rId220" Type="http://schemas.openxmlformats.org/officeDocument/2006/relationships/hyperlink" Target="https://amzn.to/49MpK9Q" TargetMode="External"/><Relationship Id="rId103" Type="http://schemas.openxmlformats.org/officeDocument/2006/relationships/hyperlink" Target="https://amzn.to/3FSXbig" TargetMode="External"/><Relationship Id="rId224" Type="http://schemas.openxmlformats.org/officeDocument/2006/relationships/hyperlink" Target="https://amzn.to/45U9llr" TargetMode="External"/><Relationship Id="rId102" Type="http://schemas.openxmlformats.org/officeDocument/2006/relationships/hyperlink" Target="https://amzn.to/45DFIoH" TargetMode="External"/><Relationship Id="rId223" Type="http://schemas.openxmlformats.org/officeDocument/2006/relationships/hyperlink" Target="https://amzn.to/3ZsXxTq" TargetMode="External"/><Relationship Id="rId101" Type="http://schemas.openxmlformats.org/officeDocument/2006/relationships/hyperlink" Target="https://amzn.to/3SbDvsy" TargetMode="External"/><Relationship Id="rId222" Type="http://schemas.openxmlformats.org/officeDocument/2006/relationships/hyperlink" Target="https://amzn.to/4e9Da3F" TargetMode="External"/><Relationship Id="rId100" Type="http://schemas.openxmlformats.org/officeDocument/2006/relationships/hyperlink" Target="https://amzn.to/446q81Q" TargetMode="External"/><Relationship Id="rId221" Type="http://schemas.openxmlformats.org/officeDocument/2006/relationships/hyperlink" Target="https://amzn.to/3Q6CW2k" TargetMode="External"/><Relationship Id="rId217" Type="http://schemas.openxmlformats.org/officeDocument/2006/relationships/hyperlink" Target="https://amzn.to/44en3OU" TargetMode="External"/><Relationship Id="rId216" Type="http://schemas.openxmlformats.org/officeDocument/2006/relationships/hyperlink" Target="https://amzn.to/444Szgx" TargetMode="External"/><Relationship Id="rId215" Type="http://schemas.openxmlformats.org/officeDocument/2006/relationships/hyperlink" Target="https://amzn.to/4h3lGWR" TargetMode="External"/><Relationship Id="rId214" Type="http://schemas.openxmlformats.org/officeDocument/2006/relationships/hyperlink" Target="https://amzn.to/3DIAVX0" TargetMode="External"/><Relationship Id="rId219" Type="http://schemas.openxmlformats.org/officeDocument/2006/relationships/hyperlink" Target="https://amzn.to/421h7YM" TargetMode="External"/><Relationship Id="rId218" Type="http://schemas.openxmlformats.org/officeDocument/2006/relationships/hyperlink" Target="https://amzn.to/428ZrdM" TargetMode="External"/><Relationship Id="rId213" Type="http://schemas.openxmlformats.org/officeDocument/2006/relationships/hyperlink" Target="https://amzn.to/3U8C9zr" TargetMode="External"/><Relationship Id="rId212" Type="http://schemas.openxmlformats.org/officeDocument/2006/relationships/hyperlink" Target="https://amzn.to/4cZX3Jx" TargetMode="External"/><Relationship Id="rId211" Type="http://schemas.openxmlformats.org/officeDocument/2006/relationships/hyperlink" Target="https://amzn.to/3W7SyWv" TargetMode="External"/><Relationship Id="rId210" Type="http://schemas.openxmlformats.org/officeDocument/2006/relationships/hyperlink" Target="https://amzn.to/40lF7oj" TargetMode="External"/><Relationship Id="rId129" Type="http://schemas.openxmlformats.org/officeDocument/2006/relationships/hyperlink" Target="https://amzn.to/3UrKjTJ" TargetMode="External"/><Relationship Id="rId128" Type="http://schemas.openxmlformats.org/officeDocument/2006/relationships/hyperlink" Target="https://amzn.to/3vXq9IV" TargetMode="External"/><Relationship Id="rId127" Type="http://schemas.openxmlformats.org/officeDocument/2006/relationships/hyperlink" Target="https://amzn.to/4d2pFSr" TargetMode="External"/><Relationship Id="rId126" Type="http://schemas.openxmlformats.org/officeDocument/2006/relationships/hyperlink" Target="https://amzn.to/3QaPoyk" TargetMode="External"/><Relationship Id="rId121" Type="http://schemas.openxmlformats.org/officeDocument/2006/relationships/hyperlink" Target="https://amzn.to/4aYqud8" TargetMode="External"/><Relationship Id="rId120" Type="http://schemas.openxmlformats.org/officeDocument/2006/relationships/hyperlink" Target="https://amzn.to/3WaiOjN" TargetMode="External"/><Relationship Id="rId125" Type="http://schemas.openxmlformats.org/officeDocument/2006/relationships/hyperlink" Target="https://amzn.to/4d1H9hP" TargetMode="External"/><Relationship Id="rId124" Type="http://schemas.openxmlformats.org/officeDocument/2006/relationships/hyperlink" Target="https://amzn.to/49LPbsn" TargetMode="External"/><Relationship Id="rId123" Type="http://schemas.openxmlformats.org/officeDocument/2006/relationships/hyperlink" Target="https://amzn.to/3QbsYNf" TargetMode="External"/><Relationship Id="rId122" Type="http://schemas.openxmlformats.org/officeDocument/2006/relationships/hyperlink" Target="https://amzn.to/3JrU66Q" TargetMode="External"/><Relationship Id="rId95" Type="http://schemas.openxmlformats.org/officeDocument/2006/relationships/hyperlink" Target="https://amzn.to/4022UJg" TargetMode="External"/><Relationship Id="rId94" Type="http://schemas.openxmlformats.org/officeDocument/2006/relationships/hyperlink" Target="https://amzn.to/447pFMQ" TargetMode="External"/><Relationship Id="rId97" Type="http://schemas.openxmlformats.org/officeDocument/2006/relationships/hyperlink" Target="https://amzn.to/49JpyII" TargetMode="External"/><Relationship Id="rId96" Type="http://schemas.openxmlformats.org/officeDocument/2006/relationships/hyperlink" Target="https://amzn.to/4e8UGFm" TargetMode="External"/><Relationship Id="rId99" Type="http://schemas.openxmlformats.org/officeDocument/2006/relationships/hyperlink" Target="https://amzn.to/4d59BiG" TargetMode="External"/><Relationship Id="rId98" Type="http://schemas.openxmlformats.org/officeDocument/2006/relationships/hyperlink" Target="https://amzn.to/3vRmqwx" TargetMode="External"/><Relationship Id="rId91" Type="http://schemas.openxmlformats.org/officeDocument/2006/relationships/hyperlink" Target="https://amzn.to/3Qb9hVP" TargetMode="External"/><Relationship Id="rId90" Type="http://schemas.openxmlformats.org/officeDocument/2006/relationships/hyperlink" Target="https://amzn.to/3U6NgZn" TargetMode="External"/><Relationship Id="rId93" Type="http://schemas.openxmlformats.org/officeDocument/2006/relationships/hyperlink" Target="https://amzn.to/3UqCbUu" TargetMode="External"/><Relationship Id="rId92" Type="http://schemas.openxmlformats.org/officeDocument/2006/relationships/hyperlink" Target="https://amzn.to/49OrD62" TargetMode="External"/><Relationship Id="rId118" Type="http://schemas.openxmlformats.org/officeDocument/2006/relationships/hyperlink" Target="https://amzn.to/4aI8fsC" TargetMode="External"/><Relationship Id="rId117" Type="http://schemas.openxmlformats.org/officeDocument/2006/relationships/hyperlink" Target="https://amzn.to/4aRu8pc" TargetMode="External"/><Relationship Id="rId116" Type="http://schemas.openxmlformats.org/officeDocument/2006/relationships/hyperlink" Target="https://amzn.to/4aAKLpc" TargetMode="External"/><Relationship Id="rId115" Type="http://schemas.openxmlformats.org/officeDocument/2006/relationships/hyperlink" Target="https://amzn.to/3QbeEEK" TargetMode="External"/><Relationship Id="rId119" Type="http://schemas.openxmlformats.org/officeDocument/2006/relationships/hyperlink" Target="https://amzn.to/3Js31Wc" TargetMode="External"/><Relationship Id="rId110" Type="http://schemas.openxmlformats.org/officeDocument/2006/relationships/hyperlink" Target="https://amzn.to/49KwzZC" TargetMode="External"/><Relationship Id="rId230" Type="http://schemas.openxmlformats.org/officeDocument/2006/relationships/drawing" Target="../drawings/drawing2.xml"/><Relationship Id="rId114" Type="http://schemas.openxmlformats.org/officeDocument/2006/relationships/hyperlink" Target="https://amzn.to/3xHcdTH" TargetMode="External"/><Relationship Id="rId113" Type="http://schemas.openxmlformats.org/officeDocument/2006/relationships/hyperlink" Target="https://amzn.to/4aYwti2" TargetMode="External"/><Relationship Id="rId112" Type="http://schemas.openxmlformats.org/officeDocument/2006/relationships/hyperlink" Target="https://amzn.to/44fjQNC" TargetMode="External"/><Relationship Id="rId111" Type="http://schemas.openxmlformats.org/officeDocument/2006/relationships/hyperlink" Target="https://amzn.to/3QfSDV5" TargetMode="External"/><Relationship Id="rId206" Type="http://schemas.openxmlformats.org/officeDocument/2006/relationships/hyperlink" Target="https://amzn.to/49QTdzO" TargetMode="External"/><Relationship Id="rId205" Type="http://schemas.openxmlformats.org/officeDocument/2006/relationships/hyperlink" Target="https://amzn.to/43S0WMU" TargetMode="External"/><Relationship Id="rId204" Type="http://schemas.openxmlformats.org/officeDocument/2006/relationships/hyperlink" Target="https://amzn.to/45YIzbA" TargetMode="External"/><Relationship Id="rId203" Type="http://schemas.openxmlformats.org/officeDocument/2006/relationships/hyperlink" Target="https://amzn.to/3SQvo4W" TargetMode="External"/><Relationship Id="rId209" Type="http://schemas.openxmlformats.org/officeDocument/2006/relationships/hyperlink" Target="https://amzn.to/4e09m9H" TargetMode="External"/><Relationship Id="rId208" Type="http://schemas.openxmlformats.org/officeDocument/2006/relationships/hyperlink" Target="https://amzn.to/4e5BEQe" TargetMode="External"/><Relationship Id="rId207" Type="http://schemas.openxmlformats.org/officeDocument/2006/relationships/hyperlink" Target="https://amzn.to/3DKITPq" TargetMode="External"/><Relationship Id="rId202" Type="http://schemas.openxmlformats.org/officeDocument/2006/relationships/hyperlink" Target="https://amzn.to/4jPNIpQ" TargetMode="External"/><Relationship Id="rId201" Type="http://schemas.openxmlformats.org/officeDocument/2006/relationships/hyperlink" Target="https://amzn.to/4dZYbxv" TargetMode="External"/><Relationship Id="rId200" Type="http://schemas.openxmlformats.org/officeDocument/2006/relationships/hyperlink" Target="https://amzn.to/4dZNxH5"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amzn.to/3SOTyNt" TargetMode="External"/><Relationship Id="rId42" Type="http://schemas.openxmlformats.org/officeDocument/2006/relationships/hyperlink" Target="https://amzn.to/3YGtuYI" TargetMode="External"/><Relationship Id="rId41" Type="http://schemas.openxmlformats.org/officeDocument/2006/relationships/hyperlink" Target="https://amzn.to/3SHLSfR" TargetMode="External"/><Relationship Id="rId44" Type="http://schemas.openxmlformats.org/officeDocument/2006/relationships/hyperlink" Target="https://amzn.to/4fAQT3M" TargetMode="External"/><Relationship Id="rId43" Type="http://schemas.openxmlformats.org/officeDocument/2006/relationships/hyperlink" Target="https://pin.it/2kWGMIspD" TargetMode="External"/><Relationship Id="rId46" Type="http://schemas.openxmlformats.org/officeDocument/2006/relationships/hyperlink" Target="https://amzn.to/3X3pJLy" TargetMode="External"/><Relationship Id="rId45" Type="http://schemas.openxmlformats.org/officeDocument/2006/relationships/hyperlink" Target="https://amzn.to/3M20dAj" TargetMode="External"/><Relationship Id="rId48" Type="http://schemas.openxmlformats.org/officeDocument/2006/relationships/hyperlink" Target="https://amzn.to/4ckmlRb" TargetMode="External"/><Relationship Id="rId47" Type="http://schemas.openxmlformats.org/officeDocument/2006/relationships/hyperlink" Target="https://amzn.to/3yDgUyK" TargetMode="External"/><Relationship Id="rId49" Type="http://schemas.openxmlformats.org/officeDocument/2006/relationships/hyperlink" Target="https://amzn.to/3yDgUyK" TargetMode="External"/><Relationship Id="rId31" Type="http://schemas.openxmlformats.org/officeDocument/2006/relationships/hyperlink" Target="https://amzn.to/3M5fBMg" TargetMode="External"/><Relationship Id="rId30" Type="http://schemas.openxmlformats.org/officeDocument/2006/relationships/hyperlink" Target="https://pin.it/3LjNzwChP" TargetMode="External"/><Relationship Id="rId33" Type="http://schemas.openxmlformats.org/officeDocument/2006/relationships/hyperlink" Target="https://amzn.to/4fIPmJ2" TargetMode="External"/><Relationship Id="rId32" Type="http://schemas.openxmlformats.org/officeDocument/2006/relationships/hyperlink" Target="https://amzn.to/3SMLTze" TargetMode="External"/><Relationship Id="rId35" Type="http://schemas.openxmlformats.org/officeDocument/2006/relationships/hyperlink" Target="https://amzn.to/46M1Jji" TargetMode="External"/><Relationship Id="rId34" Type="http://schemas.openxmlformats.org/officeDocument/2006/relationships/hyperlink" Target="https://amzn.to/46IZjSG" TargetMode="External"/><Relationship Id="rId37" Type="http://schemas.openxmlformats.org/officeDocument/2006/relationships/hyperlink" Target="https://amzn.to/4dizKuf" TargetMode="External"/><Relationship Id="rId36" Type="http://schemas.openxmlformats.org/officeDocument/2006/relationships/hyperlink" Target="https://amzn.to/3WGc389" TargetMode="External"/><Relationship Id="rId39" Type="http://schemas.openxmlformats.org/officeDocument/2006/relationships/hyperlink" Target="https://amzn.to/3M20dAj" TargetMode="External"/><Relationship Id="rId38" Type="http://schemas.openxmlformats.org/officeDocument/2006/relationships/hyperlink" Target="https://amzn.to/46M1Jji" TargetMode="External"/><Relationship Id="rId20" Type="http://schemas.openxmlformats.org/officeDocument/2006/relationships/hyperlink" Target="https://amzn.to/4cmMvCL" TargetMode="External"/><Relationship Id="rId22" Type="http://schemas.openxmlformats.org/officeDocument/2006/relationships/hyperlink" Target="https://amzn.to/3LZ0kfY" TargetMode="External"/><Relationship Id="rId21" Type="http://schemas.openxmlformats.org/officeDocument/2006/relationships/hyperlink" Target="https://amzn.to/3WZ447r" TargetMode="External"/><Relationship Id="rId24" Type="http://schemas.openxmlformats.org/officeDocument/2006/relationships/hyperlink" Target="https://amzn.to/3Af9X7t" TargetMode="External"/><Relationship Id="rId23" Type="http://schemas.openxmlformats.org/officeDocument/2006/relationships/hyperlink" Target="https://amzn.to/3M0F0Xx" TargetMode="External"/><Relationship Id="rId26" Type="http://schemas.openxmlformats.org/officeDocument/2006/relationships/hyperlink" Target="https://amzn.to/46M1Jji" TargetMode="External"/><Relationship Id="rId25" Type="http://schemas.openxmlformats.org/officeDocument/2006/relationships/hyperlink" Target="https://amzn.to/4dH0kNu" TargetMode="External"/><Relationship Id="rId28" Type="http://schemas.openxmlformats.org/officeDocument/2006/relationships/hyperlink" Target="https://amzn.to/3AqxwKL" TargetMode="External"/><Relationship Id="rId27" Type="http://schemas.openxmlformats.org/officeDocument/2006/relationships/hyperlink" Target="https://pin.it/2kWGMIspD" TargetMode="External"/><Relationship Id="rId29" Type="http://schemas.openxmlformats.org/officeDocument/2006/relationships/hyperlink" Target="https://amzn.to/3AnTCgY" TargetMode="External"/><Relationship Id="rId11" Type="http://schemas.openxmlformats.org/officeDocument/2006/relationships/hyperlink" Target="https://amzn.to/4fKIrzg" TargetMode="External"/><Relationship Id="rId10" Type="http://schemas.openxmlformats.org/officeDocument/2006/relationships/hyperlink" Target="https://amzn.to/4cmMvCL" TargetMode="External"/><Relationship Id="rId13" Type="http://schemas.openxmlformats.org/officeDocument/2006/relationships/hyperlink" Target="https://amzn.to/4fKYRHB" TargetMode="External"/><Relationship Id="rId12" Type="http://schemas.openxmlformats.org/officeDocument/2006/relationships/hyperlink" Target="https://amzn.to/4dHirCK" TargetMode="External"/><Relationship Id="rId15" Type="http://schemas.openxmlformats.org/officeDocument/2006/relationships/hyperlink" Target="https://amzn.to/3WZ447r" TargetMode="External"/><Relationship Id="rId14" Type="http://schemas.openxmlformats.org/officeDocument/2006/relationships/hyperlink" Target="https://amzn.to/4dGXEze" TargetMode="External"/><Relationship Id="rId17" Type="http://schemas.openxmlformats.org/officeDocument/2006/relationships/hyperlink" Target="https://amzn.to/3WLcFcE" TargetMode="External"/><Relationship Id="rId16" Type="http://schemas.openxmlformats.org/officeDocument/2006/relationships/hyperlink" Target="https://amzn.to/4cw9viU" TargetMode="External"/><Relationship Id="rId19" Type="http://schemas.openxmlformats.org/officeDocument/2006/relationships/hyperlink" Target="https://amzn.to/3WIJRRV" TargetMode="External"/><Relationship Id="rId18" Type="http://schemas.openxmlformats.org/officeDocument/2006/relationships/hyperlink" Target="https://amzn.to/3Af9X7t" TargetMode="External"/><Relationship Id="rId84" Type="http://schemas.openxmlformats.org/officeDocument/2006/relationships/hyperlink" Target="https://amzn.to/3M5MNmI" TargetMode="External"/><Relationship Id="rId83" Type="http://schemas.openxmlformats.org/officeDocument/2006/relationships/hyperlink" Target="https://amzn.to/3yDgUyK" TargetMode="External"/><Relationship Id="rId85" Type="http://schemas.openxmlformats.org/officeDocument/2006/relationships/drawing" Target="../drawings/drawing3.xml"/><Relationship Id="rId80" Type="http://schemas.openxmlformats.org/officeDocument/2006/relationships/hyperlink" Target="https://amzn.to/3WJSj3p" TargetMode="External"/><Relationship Id="rId82" Type="http://schemas.openxmlformats.org/officeDocument/2006/relationships/hyperlink" Target="https://amzn.to/4dKk4Q3" TargetMode="External"/><Relationship Id="rId81" Type="http://schemas.openxmlformats.org/officeDocument/2006/relationships/hyperlink" Target="https://amzn.to/46M1Jji" TargetMode="External"/><Relationship Id="rId1" Type="http://schemas.openxmlformats.org/officeDocument/2006/relationships/hyperlink" Target="https://amzn.to/3WEZSsd" TargetMode="External"/><Relationship Id="rId2" Type="http://schemas.openxmlformats.org/officeDocument/2006/relationships/hyperlink" Target="https://amzn.to/4clnyYh" TargetMode="External"/><Relationship Id="rId3" Type="http://schemas.openxmlformats.org/officeDocument/2006/relationships/hyperlink" Target="https://amzn.to/3yNnzX8" TargetMode="External"/><Relationship Id="rId4" Type="http://schemas.openxmlformats.org/officeDocument/2006/relationships/hyperlink" Target="https://amzn.to/3Z0qVkD" TargetMode="External"/><Relationship Id="rId9" Type="http://schemas.openxmlformats.org/officeDocument/2006/relationships/hyperlink" Target="https://amzn.to/3SQ6keH" TargetMode="External"/><Relationship Id="rId5" Type="http://schemas.openxmlformats.org/officeDocument/2006/relationships/hyperlink" Target="https://amzn.to/4clnyYh" TargetMode="External"/><Relationship Id="rId6" Type="http://schemas.openxmlformats.org/officeDocument/2006/relationships/hyperlink" Target="https://amzn.to/3yxIq0J" TargetMode="External"/><Relationship Id="rId7" Type="http://schemas.openxmlformats.org/officeDocument/2006/relationships/hyperlink" Target="https://amzn.to/3WLcFcE" TargetMode="External"/><Relationship Id="rId8" Type="http://schemas.openxmlformats.org/officeDocument/2006/relationships/hyperlink" Target="https://amzn.to/4dGXEze" TargetMode="External"/><Relationship Id="rId73" Type="http://schemas.openxmlformats.org/officeDocument/2006/relationships/hyperlink" Target="https://amzn.to/4dlk759" TargetMode="External"/><Relationship Id="rId72" Type="http://schemas.openxmlformats.org/officeDocument/2006/relationships/hyperlink" Target="https://amzn.to/4dGID0y" TargetMode="External"/><Relationship Id="rId75" Type="http://schemas.openxmlformats.org/officeDocument/2006/relationships/hyperlink" Target="https://amzn.to/3M9PROA" TargetMode="External"/><Relationship Id="rId74" Type="http://schemas.openxmlformats.org/officeDocument/2006/relationships/hyperlink" Target="https://amzn.to/46PObn1" TargetMode="External"/><Relationship Id="rId77" Type="http://schemas.openxmlformats.org/officeDocument/2006/relationships/hyperlink" Target="https://amzn.to/3yO21tv" TargetMode="External"/><Relationship Id="rId76" Type="http://schemas.openxmlformats.org/officeDocument/2006/relationships/hyperlink" Target="https://amzn.to/3X3pQqs" TargetMode="External"/><Relationship Id="rId79" Type="http://schemas.openxmlformats.org/officeDocument/2006/relationships/hyperlink" Target="https://amzn.to/4dKk4Q3" TargetMode="External"/><Relationship Id="rId78" Type="http://schemas.openxmlformats.org/officeDocument/2006/relationships/hyperlink" Target="https://amzn.to/3yG7rqz" TargetMode="External"/><Relationship Id="rId71" Type="http://schemas.openxmlformats.org/officeDocument/2006/relationships/hyperlink" Target="https://amzn.to/3Ald8KZ" TargetMode="External"/><Relationship Id="rId70" Type="http://schemas.openxmlformats.org/officeDocument/2006/relationships/hyperlink" Target="https://amzn.to/3YEY0ST" TargetMode="External"/><Relationship Id="rId62" Type="http://schemas.openxmlformats.org/officeDocument/2006/relationships/hyperlink" Target="https://playtolearnpreschool.us/sensory-table-ideas/" TargetMode="External"/><Relationship Id="rId61" Type="http://schemas.openxmlformats.org/officeDocument/2006/relationships/hyperlink" Target="https://amzn.to/4dEcZ3G" TargetMode="External"/><Relationship Id="rId64" Type="http://schemas.openxmlformats.org/officeDocument/2006/relationships/hyperlink" Target="https://amzn.to/3M1uKy2" TargetMode="External"/><Relationship Id="rId63" Type="http://schemas.openxmlformats.org/officeDocument/2006/relationships/hyperlink" Target="https://pin.it/2kWGMIspD" TargetMode="External"/><Relationship Id="rId66" Type="http://schemas.openxmlformats.org/officeDocument/2006/relationships/hyperlink" Target="https://amzn.to/3X2EAWR" TargetMode="External"/><Relationship Id="rId65" Type="http://schemas.openxmlformats.org/officeDocument/2006/relationships/hyperlink" Target="https://amzn.to/3M6ZHRz" TargetMode="External"/><Relationship Id="rId68" Type="http://schemas.openxmlformats.org/officeDocument/2006/relationships/hyperlink" Target="https://amzn.to/4dHn2oz" TargetMode="External"/><Relationship Id="rId67" Type="http://schemas.openxmlformats.org/officeDocument/2006/relationships/hyperlink" Target="https://amzn.to/3SOMOz4" TargetMode="External"/><Relationship Id="rId60" Type="http://schemas.openxmlformats.org/officeDocument/2006/relationships/hyperlink" Target="https://amzn.to/4dizKuf" TargetMode="External"/><Relationship Id="rId69" Type="http://schemas.openxmlformats.org/officeDocument/2006/relationships/hyperlink" Target="https://amzn.to/4fGsfih" TargetMode="External"/><Relationship Id="rId51" Type="http://schemas.openxmlformats.org/officeDocument/2006/relationships/hyperlink" Target="https://amzn.to/3M20dAj" TargetMode="External"/><Relationship Id="rId50" Type="http://schemas.openxmlformats.org/officeDocument/2006/relationships/hyperlink" Target="https://amzn.to/3X3pQqs" TargetMode="External"/><Relationship Id="rId53" Type="http://schemas.openxmlformats.org/officeDocument/2006/relationships/hyperlink" Target="https://amzn.to/3yG7rqz" TargetMode="External"/><Relationship Id="rId52" Type="http://schemas.openxmlformats.org/officeDocument/2006/relationships/hyperlink" Target="https://amzn.to/4dgjqKq" TargetMode="External"/><Relationship Id="rId55" Type="http://schemas.openxmlformats.org/officeDocument/2006/relationships/hyperlink" Target="https://amzn.to/3X3pJLy" TargetMode="External"/><Relationship Id="rId54" Type="http://schemas.openxmlformats.org/officeDocument/2006/relationships/hyperlink" Target="https://amzn.to/4fH3rqu" TargetMode="External"/><Relationship Id="rId57" Type="http://schemas.openxmlformats.org/officeDocument/2006/relationships/hyperlink" Target="https://amzn.to/3M2QPMD" TargetMode="External"/><Relationship Id="rId56" Type="http://schemas.openxmlformats.org/officeDocument/2006/relationships/hyperlink" Target="https://amzn.to/3yDgUyK" TargetMode="External"/><Relationship Id="rId59" Type="http://schemas.openxmlformats.org/officeDocument/2006/relationships/hyperlink" Target="https://pin.it/2kWGMIspD" TargetMode="External"/><Relationship Id="rId58" Type="http://schemas.openxmlformats.org/officeDocument/2006/relationships/hyperlink" Target="https://amzn.to/3yDgUyK"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amzn.to/4aJhZmw" TargetMode="External"/><Relationship Id="rId42" Type="http://schemas.openxmlformats.org/officeDocument/2006/relationships/hyperlink" Target="https://amzn.to/4aGCnVo" TargetMode="External"/><Relationship Id="rId41" Type="http://schemas.openxmlformats.org/officeDocument/2006/relationships/hyperlink" Target="https://amzn.to/4cWA3Lo" TargetMode="External"/><Relationship Id="rId44" Type="http://schemas.openxmlformats.org/officeDocument/2006/relationships/hyperlink" Target="https://amzn.to/4b1th5b" TargetMode="External"/><Relationship Id="rId43" Type="http://schemas.openxmlformats.org/officeDocument/2006/relationships/hyperlink" Target="https://amzn.to/3Qc7i3z" TargetMode="External"/><Relationship Id="rId46" Type="http://schemas.openxmlformats.org/officeDocument/2006/relationships/hyperlink" Target="https://amzn.to/49NwODo" TargetMode="External"/><Relationship Id="rId45" Type="http://schemas.openxmlformats.org/officeDocument/2006/relationships/hyperlink" Target="https://amzn.to/3Q7Du8s" TargetMode="External"/><Relationship Id="rId48" Type="http://schemas.openxmlformats.org/officeDocument/2006/relationships/hyperlink" Target="https://amzn.to/49Nx0T8" TargetMode="External"/><Relationship Id="rId47" Type="http://schemas.openxmlformats.org/officeDocument/2006/relationships/hyperlink" Target="https://amzn.to/3UmM31v" TargetMode="External"/><Relationship Id="rId49" Type="http://schemas.openxmlformats.org/officeDocument/2006/relationships/hyperlink" Target="https://amzn.to/3UpU6KV" TargetMode="External"/><Relationship Id="rId31" Type="http://schemas.openxmlformats.org/officeDocument/2006/relationships/hyperlink" Target="https://amzn.to/4dpCfej" TargetMode="External"/><Relationship Id="rId30" Type="http://schemas.openxmlformats.org/officeDocument/2006/relationships/hyperlink" Target="https://amzn.to/3M8p99c" TargetMode="External"/><Relationship Id="rId33" Type="http://schemas.openxmlformats.org/officeDocument/2006/relationships/hyperlink" Target="https://amzn.to/3X7bZQ9" TargetMode="External"/><Relationship Id="rId32" Type="http://schemas.openxmlformats.org/officeDocument/2006/relationships/hyperlink" Target="https://amzn.to/4dL8tAs" TargetMode="External"/><Relationship Id="rId35" Type="http://schemas.openxmlformats.org/officeDocument/2006/relationships/hyperlink" Target="https://amzn.to/3yNG8ur" TargetMode="External"/><Relationship Id="rId34" Type="http://schemas.openxmlformats.org/officeDocument/2006/relationships/hyperlink" Target="https://amzn.to/3YPclvR" TargetMode="External"/><Relationship Id="rId37" Type="http://schemas.openxmlformats.org/officeDocument/2006/relationships/hyperlink" Target="https://amzn.to/3JqVTcA" TargetMode="External"/><Relationship Id="rId36" Type="http://schemas.openxmlformats.org/officeDocument/2006/relationships/hyperlink" Target="https://amzn.to/3U9iZJF" TargetMode="External"/><Relationship Id="rId39" Type="http://schemas.openxmlformats.org/officeDocument/2006/relationships/hyperlink" Target="https://amzn.to/3WdcAQ2" TargetMode="External"/><Relationship Id="rId38" Type="http://schemas.openxmlformats.org/officeDocument/2006/relationships/hyperlink" Target="https://amzn.to/3UovfqN" TargetMode="External"/><Relationship Id="rId20" Type="http://schemas.openxmlformats.org/officeDocument/2006/relationships/hyperlink" Target="https://amzn.to/4fTjt0D" TargetMode="External"/><Relationship Id="rId22" Type="http://schemas.openxmlformats.org/officeDocument/2006/relationships/hyperlink" Target="https://amzn.to/3SVn7gy" TargetMode="External"/><Relationship Id="rId21" Type="http://schemas.openxmlformats.org/officeDocument/2006/relationships/hyperlink" Target="https://amzn.to/3SWiMtn" TargetMode="External"/><Relationship Id="rId24" Type="http://schemas.openxmlformats.org/officeDocument/2006/relationships/hyperlink" Target="https://amzn.to/4e6HYpt" TargetMode="External"/><Relationship Id="rId23" Type="http://schemas.openxmlformats.org/officeDocument/2006/relationships/hyperlink" Target="https://amzn.to/46Q7BZ0" TargetMode="External"/><Relationship Id="rId26" Type="http://schemas.openxmlformats.org/officeDocument/2006/relationships/hyperlink" Target="https://amzn.to/4dtIRIr" TargetMode="External"/><Relationship Id="rId25" Type="http://schemas.openxmlformats.org/officeDocument/2006/relationships/hyperlink" Target="https://amzn.to/3SYbpSf" TargetMode="External"/><Relationship Id="rId28" Type="http://schemas.openxmlformats.org/officeDocument/2006/relationships/hyperlink" Target="https://amzn.to/4drI8aV" TargetMode="External"/><Relationship Id="rId27" Type="http://schemas.openxmlformats.org/officeDocument/2006/relationships/hyperlink" Target="https://amzn.to/3M905Px" TargetMode="External"/><Relationship Id="rId29" Type="http://schemas.openxmlformats.org/officeDocument/2006/relationships/hyperlink" Target="https://amzn.to/4cyFvTc" TargetMode="External"/><Relationship Id="rId11" Type="http://schemas.openxmlformats.org/officeDocument/2006/relationships/hyperlink" Target="https://amzn.to/4cxZZvF" TargetMode="External"/><Relationship Id="rId10" Type="http://schemas.openxmlformats.org/officeDocument/2006/relationships/hyperlink" Target="https://amzn.to/3YTfJ99" TargetMode="External"/><Relationship Id="rId13" Type="http://schemas.openxmlformats.org/officeDocument/2006/relationships/hyperlink" Target="https://amzn.to/3Xa3RhV" TargetMode="External"/><Relationship Id="rId12" Type="http://schemas.openxmlformats.org/officeDocument/2006/relationships/hyperlink" Target="https://amzn.to/4cuN8u2" TargetMode="External"/><Relationship Id="rId15" Type="http://schemas.openxmlformats.org/officeDocument/2006/relationships/hyperlink" Target="https://amzn.to/4dquoxa" TargetMode="External"/><Relationship Id="rId14" Type="http://schemas.openxmlformats.org/officeDocument/2006/relationships/hyperlink" Target="https://amzn.to/4cC5yZH" TargetMode="External"/><Relationship Id="rId17" Type="http://schemas.openxmlformats.org/officeDocument/2006/relationships/hyperlink" Target="https://amzn.to/3YS7vy2" TargetMode="External"/><Relationship Id="rId16" Type="http://schemas.openxmlformats.org/officeDocument/2006/relationships/hyperlink" Target="https://amzn.to/4dLp4UK" TargetMode="External"/><Relationship Id="rId19" Type="http://schemas.openxmlformats.org/officeDocument/2006/relationships/hyperlink" Target="https://amzn.to/4fNANUC" TargetMode="External"/><Relationship Id="rId18" Type="http://schemas.openxmlformats.org/officeDocument/2006/relationships/hyperlink" Target="https://amzn.to/4fOa36u" TargetMode="External"/><Relationship Id="rId1" Type="http://schemas.openxmlformats.org/officeDocument/2006/relationships/hyperlink" Target="https://amzn.to/46ZdQK7" TargetMode="External"/><Relationship Id="rId2" Type="http://schemas.openxmlformats.org/officeDocument/2006/relationships/hyperlink" Target="https://amzn.to/3XbXdqj" TargetMode="External"/><Relationship Id="rId3" Type="http://schemas.openxmlformats.org/officeDocument/2006/relationships/hyperlink" Target="https://amzn.to/3MdZwnz" TargetMode="External"/><Relationship Id="rId4" Type="http://schemas.openxmlformats.org/officeDocument/2006/relationships/hyperlink" Target="https://amzn.to/3WQSmKL" TargetMode="External"/><Relationship Id="rId9" Type="http://schemas.openxmlformats.org/officeDocument/2006/relationships/hyperlink" Target="https://amzn.to/3SX1lsS" TargetMode="External"/><Relationship Id="rId5" Type="http://schemas.openxmlformats.org/officeDocument/2006/relationships/hyperlink" Target="https://amzn.to/4dKmlLh" TargetMode="External"/><Relationship Id="rId6" Type="http://schemas.openxmlformats.org/officeDocument/2006/relationships/hyperlink" Target="https://amzn.to/3WPUMt9" TargetMode="External"/><Relationship Id="rId7" Type="http://schemas.openxmlformats.org/officeDocument/2006/relationships/hyperlink" Target="https://amzn.to/3XbXqd5" TargetMode="External"/><Relationship Id="rId8" Type="http://schemas.openxmlformats.org/officeDocument/2006/relationships/hyperlink" Target="https://amzn.to/3YQDv5z" TargetMode="External"/><Relationship Id="rId73" Type="http://schemas.openxmlformats.org/officeDocument/2006/relationships/hyperlink" Target="https://amzn.to/4aLXXrx" TargetMode="External"/><Relationship Id="rId72" Type="http://schemas.openxmlformats.org/officeDocument/2006/relationships/hyperlink" Target="https://amzn.to/3UqjYXl" TargetMode="External"/><Relationship Id="rId75" Type="http://schemas.openxmlformats.org/officeDocument/2006/relationships/hyperlink" Target="https://amzn.to/3vYSVsy" TargetMode="External"/><Relationship Id="rId74" Type="http://schemas.openxmlformats.org/officeDocument/2006/relationships/hyperlink" Target="https://amzn.to/4aDulg7" TargetMode="External"/><Relationship Id="rId77" Type="http://schemas.openxmlformats.org/officeDocument/2006/relationships/drawing" Target="../drawings/drawing4.xml"/><Relationship Id="rId76" Type="http://schemas.openxmlformats.org/officeDocument/2006/relationships/hyperlink" Target="https://amzn.to/3Uovbr6" TargetMode="External"/><Relationship Id="rId71" Type="http://schemas.openxmlformats.org/officeDocument/2006/relationships/hyperlink" Target="https://amzn.to/4aWrGhL" TargetMode="External"/><Relationship Id="rId70" Type="http://schemas.openxmlformats.org/officeDocument/2006/relationships/hyperlink" Target="https://amzn.to/3Umi1Lg" TargetMode="External"/><Relationship Id="rId62" Type="http://schemas.openxmlformats.org/officeDocument/2006/relationships/hyperlink" Target="https://amzn.to/3Upds2S" TargetMode="External"/><Relationship Id="rId61" Type="http://schemas.openxmlformats.org/officeDocument/2006/relationships/hyperlink" Target="https://amzn.to/4aIn5zk" TargetMode="External"/><Relationship Id="rId64" Type="http://schemas.openxmlformats.org/officeDocument/2006/relationships/hyperlink" Target="https://amzn.to/3JrXSNI" TargetMode="External"/><Relationship Id="rId63" Type="http://schemas.openxmlformats.org/officeDocument/2006/relationships/hyperlink" Target="https://amzn.to/3JsNkha" TargetMode="External"/><Relationship Id="rId66" Type="http://schemas.openxmlformats.org/officeDocument/2006/relationships/hyperlink" Target="https://amzn.to/3UpcAeJ" TargetMode="External"/><Relationship Id="rId65" Type="http://schemas.openxmlformats.org/officeDocument/2006/relationships/hyperlink" Target="https://amzn.to/3w0Dn7G" TargetMode="External"/><Relationship Id="rId68" Type="http://schemas.openxmlformats.org/officeDocument/2006/relationships/hyperlink" Target="https://amzn.to/3vR4emK" TargetMode="External"/><Relationship Id="rId67" Type="http://schemas.openxmlformats.org/officeDocument/2006/relationships/hyperlink" Target="https://amzn.to/3UpIJmg" TargetMode="External"/><Relationship Id="rId60" Type="http://schemas.openxmlformats.org/officeDocument/2006/relationships/hyperlink" Target="https://amzn.to/3W5I1vV" TargetMode="External"/><Relationship Id="rId69" Type="http://schemas.openxmlformats.org/officeDocument/2006/relationships/hyperlink" Target="https://amzn.to/448FCCy" TargetMode="External"/><Relationship Id="rId51" Type="http://schemas.openxmlformats.org/officeDocument/2006/relationships/hyperlink" Target="https://amzn.to/3U6lU5N" TargetMode="External"/><Relationship Id="rId50" Type="http://schemas.openxmlformats.org/officeDocument/2006/relationships/hyperlink" Target="https://amzn.to/3ULmM07" TargetMode="External"/><Relationship Id="rId53" Type="http://schemas.openxmlformats.org/officeDocument/2006/relationships/hyperlink" Target="https://amzn.to/3Ut4UrX" TargetMode="External"/><Relationship Id="rId52" Type="http://schemas.openxmlformats.org/officeDocument/2006/relationships/hyperlink" Target="https://amzn.to/3UnPyom" TargetMode="External"/><Relationship Id="rId55" Type="http://schemas.openxmlformats.org/officeDocument/2006/relationships/hyperlink" Target="https://amzn.to/4b5TX4L" TargetMode="External"/><Relationship Id="rId54" Type="http://schemas.openxmlformats.org/officeDocument/2006/relationships/hyperlink" Target="https://amzn.to/3Jq62pE" TargetMode="External"/><Relationship Id="rId57" Type="http://schemas.openxmlformats.org/officeDocument/2006/relationships/hyperlink" Target="https://amzn.to/3JpgrSz" TargetMode="External"/><Relationship Id="rId56" Type="http://schemas.openxmlformats.org/officeDocument/2006/relationships/hyperlink" Target="https://amzn.to/3xQUcCp" TargetMode="External"/><Relationship Id="rId59" Type="http://schemas.openxmlformats.org/officeDocument/2006/relationships/hyperlink" Target="https://amzn.to/4cY4UaB" TargetMode="External"/><Relationship Id="rId58" Type="http://schemas.openxmlformats.org/officeDocument/2006/relationships/hyperlink" Target="https://amzn.to/4axuh1f"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amzn.to/43wVU8e" TargetMode="External"/><Relationship Id="rId42" Type="http://schemas.openxmlformats.org/officeDocument/2006/relationships/hyperlink" Target="https://amzn.to/4duKI0w" TargetMode="External"/><Relationship Id="rId41" Type="http://schemas.openxmlformats.org/officeDocument/2006/relationships/hyperlink" Target="https://amzn.to/4duKI0w" TargetMode="External"/><Relationship Id="rId44" Type="http://schemas.openxmlformats.org/officeDocument/2006/relationships/hyperlink" Target="https://amzn.to/4jkD4XY" TargetMode="External"/><Relationship Id="rId43" Type="http://schemas.openxmlformats.org/officeDocument/2006/relationships/hyperlink" Target="https://amzn.to/4jkD4XY" TargetMode="External"/><Relationship Id="rId46" Type="http://schemas.openxmlformats.org/officeDocument/2006/relationships/hyperlink" Target="https://amzn.to/4keWWx1" TargetMode="External"/><Relationship Id="rId45" Type="http://schemas.openxmlformats.org/officeDocument/2006/relationships/hyperlink" Target="https://amzn.to/4keWWx1" TargetMode="External"/><Relationship Id="rId48" Type="http://schemas.openxmlformats.org/officeDocument/2006/relationships/hyperlink" Target="https://amzn.to/3UphFCH" TargetMode="External"/><Relationship Id="rId47" Type="http://schemas.openxmlformats.org/officeDocument/2006/relationships/hyperlink" Target="https://amzn.to/3UphFCH" TargetMode="External"/><Relationship Id="rId49" Type="http://schemas.openxmlformats.org/officeDocument/2006/relationships/hyperlink" Target="https://amzn.to/3Q6CW2k" TargetMode="External"/><Relationship Id="rId31" Type="http://schemas.openxmlformats.org/officeDocument/2006/relationships/hyperlink" Target="https://amzn.to/3vWUVla" TargetMode="External"/><Relationship Id="rId30" Type="http://schemas.openxmlformats.org/officeDocument/2006/relationships/hyperlink" Target="https://amzn.to/4aH3oYJ" TargetMode="External"/><Relationship Id="rId33" Type="http://schemas.openxmlformats.org/officeDocument/2006/relationships/hyperlink" Target="https://amzn.to/4aHL5ma" TargetMode="External"/><Relationship Id="rId32" Type="http://schemas.openxmlformats.org/officeDocument/2006/relationships/hyperlink" Target="https://amzn.to/3vWUVla" TargetMode="External"/><Relationship Id="rId35" Type="http://schemas.openxmlformats.org/officeDocument/2006/relationships/hyperlink" Target="https://amzn.to/4jje6Ik" TargetMode="External"/><Relationship Id="rId34" Type="http://schemas.openxmlformats.org/officeDocument/2006/relationships/hyperlink" Target="https://amzn.to/4aHL5ma" TargetMode="External"/><Relationship Id="rId37" Type="http://schemas.openxmlformats.org/officeDocument/2006/relationships/hyperlink" Target="https://amzn.to/4dyMk9G" TargetMode="External"/><Relationship Id="rId36" Type="http://schemas.openxmlformats.org/officeDocument/2006/relationships/hyperlink" Target="https://amzn.to/4jje6Ik" TargetMode="External"/><Relationship Id="rId39" Type="http://schemas.openxmlformats.org/officeDocument/2006/relationships/hyperlink" Target="https://amzn.to/43wVU8e" TargetMode="External"/><Relationship Id="rId38" Type="http://schemas.openxmlformats.org/officeDocument/2006/relationships/hyperlink" Target="https://amzn.to/4dyMk9G" TargetMode="External"/><Relationship Id="rId20" Type="http://schemas.openxmlformats.org/officeDocument/2006/relationships/hyperlink" Target="https://amzn.to/3TWZELC" TargetMode="External"/><Relationship Id="rId22" Type="http://schemas.openxmlformats.org/officeDocument/2006/relationships/hyperlink" Target="https://amzn.to/3TZ1N9A" TargetMode="External"/><Relationship Id="rId21" Type="http://schemas.openxmlformats.org/officeDocument/2006/relationships/hyperlink" Target="https://amzn.to/3TZ1N9A" TargetMode="External"/><Relationship Id="rId24" Type="http://schemas.openxmlformats.org/officeDocument/2006/relationships/hyperlink" Target="https://amzn.to/3UyD5i1" TargetMode="External"/><Relationship Id="rId23" Type="http://schemas.openxmlformats.org/officeDocument/2006/relationships/hyperlink" Target="https://amzn.to/3UyD5i1" TargetMode="External"/><Relationship Id="rId26" Type="http://schemas.openxmlformats.org/officeDocument/2006/relationships/hyperlink" Target="https://amzn.to/3Q7YiN5" TargetMode="External"/><Relationship Id="rId25" Type="http://schemas.openxmlformats.org/officeDocument/2006/relationships/hyperlink" Target="https://amzn.to/3Q7YiN5" TargetMode="External"/><Relationship Id="rId28" Type="http://schemas.openxmlformats.org/officeDocument/2006/relationships/hyperlink" Target="https://amzn.to/4aFqMpA" TargetMode="External"/><Relationship Id="rId27" Type="http://schemas.openxmlformats.org/officeDocument/2006/relationships/hyperlink" Target="https://amzn.to/4aFqMpA" TargetMode="External"/><Relationship Id="rId29" Type="http://schemas.openxmlformats.org/officeDocument/2006/relationships/hyperlink" Target="https://amzn.to/4aH3oYJ" TargetMode="External"/><Relationship Id="rId11" Type="http://schemas.openxmlformats.org/officeDocument/2006/relationships/hyperlink" Target="https://amzn.to/3JgDIGt" TargetMode="External"/><Relationship Id="rId10" Type="http://schemas.openxmlformats.org/officeDocument/2006/relationships/hyperlink" Target="https://amzn.to/4aVclNJ" TargetMode="External"/><Relationship Id="rId13" Type="http://schemas.openxmlformats.org/officeDocument/2006/relationships/hyperlink" Target="https://amzn.to/4aAKLpc" TargetMode="External"/><Relationship Id="rId12" Type="http://schemas.openxmlformats.org/officeDocument/2006/relationships/hyperlink" Target="https://amzn.to/3JgDIGt" TargetMode="External"/><Relationship Id="rId15" Type="http://schemas.openxmlformats.org/officeDocument/2006/relationships/hyperlink" Target="https://amzn.to/3W7ckC6" TargetMode="External"/><Relationship Id="rId14" Type="http://schemas.openxmlformats.org/officeDocument/2006/relationships/hyperlink" Target="https://amzn.to/4aAKLpc" TargetMode="External"/><Relationship Id="rId17" Type="http://schemas.openxmlformats.org/officeDocument/2006/relationships/hyperlink" Target="https://amzn.to/43Z2lAY" TargetMode="External"/><Relationship Id="rId16" Type="http://schemas.openxmlformats.org/officeDocument/2006/relationships/hyperlink" Target="https://amzn.to/3W7ckC6" TargetMode="External"/><Relationship Id="rId19" Type="http://schemas.openxmlformats.org/officeDocument/2006/relationships/hyperlink" Target="https://amzn.to/3TWZELC" TargetMode="External"/><Relationship Id="rId18" Type="http://schemas.openxmlformats.org/officeDocument/2006/relationships/hyperlink" Target="https://amzn.to/43Z2lAY" TargetMode="External"/><Relationship Id="rId1" Type="http://schemas.openxmlformats.org/officeDocument/2006/relationships/hyperlink" Target="https://amzn.to/4mya5CH" TargetMode="External"/><Relationship Id="rId2" Type="http://schemas.openxmlformats.org/officeDocument/2006/relationships/hyperlink" Target="https://amzn.to/4mya5CH" TargetMode="External"/><Relationship Id="rId3" Type="http://schemas.openxmlformats.org/officeDocument/2006/relationships/hyperlink" Target="https://amzn.to/3vSQqrI" TargetMode="External"/><Relationship Id="rId4" Type="http://schemas.openxmlformats.org/officeDocument/2006/relationships/hyperlink" Target="https://amzn.to/3vSQqrI" TargetMode="External"/><Relationship Id="rId9" Type="http://schemas.openxmlformats.org/officeDocument/2006/relationships/hyperlink" Target="https://amzn.to/4aVclNJ" TargetMode="External"/><Relationship Id="rId5" Type="http://schemas.openxmlformats.org/officeDocument/2006/relationships/hyperlink" Target="https://amzn.to/3PYR7GD" TargetMode="External"/><Relationship Id="rId6" Type="http://schemas.openxmlformats.org/officeDocument/2006/relationships/hyperlink" Target="https://amzn.to/3PYR7GD" TargetMode="External"/><Relationship Id="rId7" Type="http://schemas.openxmlformats.org/officeDocument/2006/relationships/hyperlink" Target="https://amzn.to/3JgDIGt" TargetMode="External"/><Relationship Id="rId8" Type="http://schemas.openxmlformats.org/officeDocument/2006/relationships/hyperlink" Target="https://amzn.to/3JgDIGt" TargetMode="External"/><Relationship Id="rId70" Type="http://schemas.openxmlformats.org/officeDocument/2006/relationships/drawing" Target="../drawings/drawing5.xml"/><Relationship Id="rId62" Type="http://schemas.openxmlformats.org/officeDocument/2006/relationships/hyperlink" Target="https://amzn.to/4jgJ0kz" TargetMode="External"/><Relationship Id="rId61" Type="http://schemas.openxmlformats.org/officeDocument/2006/relationships/hyperlink" Target="https://amzn.to/444Szgx" TargetMode="External"/><Relationship Id="rId64" Type="http://schemas.openxmlformats.org/officeDocument/2006/relationships/hyperlink" Target="https://amzn.to/45fTw8x" TargetMode="External"/><Relationship Id="rId63" Type="http://schemas.openxmlformats.org/officeDocument/2006/relationships/hyperlink" Target="https://amzn.to/4jgJ0kz" TargetMode="External"/><Relationship Id="rId66" Type="http://schemas.openxmlformats.org/officeDocument/2006/relationships/hyperlink" Target="https://amzn.to/4dZYbxv" TargetMode="External"/><Relationship Id="rId65" Type="http://schemas.openxmlformats.org/officeDocument/2006/relationships/hyperlink" Target="https://amzn.to/45fTw8x" TargetMode="External"/><Relationship Id="rId68" Type="http://schemas.openxmlformats.org/officeDocument/2006/relationships/hyperlink" Target="https://amzn.to/3SQvo4W" TargetMode="External"/><Relationship Id="rId67" Type="http://schemas.openxmlformats.org/officeDocument/2006/relationships/hyperlink" Target="https://amzn.to/4dZYbxv" TargetMode="External"/><Relationship Id="rId60" Type="http://schemas.openxmlformats.org/officeDocument/2006/relationships/hyperlink" Target="https://amzn.to/444Szgx" TargetMode="External"/><Relationship Id="rId69" Type="http://schemas.openxmlformats.org/officeDocument/2006/relationships/hyperlink" Target="https://amzn.to/3SQvo4W" TargetMode="External"/><Relationship Id="rId51" Type="http://schemas.openxmlformats.org/officeDocument/2006/relationships/hyperlink" Target="https://amzn.to/3vPrAZZ" TargetMode="External"/><Relationship Id="rId50" Type="http://schemas.openxmlformats.org/officeDocument/2006/relationships/hyperlink" Target="https://amzn.to/3Q6CW2k" TargetMode="External"/><Relationship Id="rId53" Type="http://schemas.openxmlformats.org/officeDocument/2006/relationships/hyperlink" Target="https://amzn.to/49QTdzO" TargetMode="External"/><Relationship Id="rId52" Type="http://schemas.openxmlformats.org/officeDocument/2006/relationships/hyperlink" Target="https://amzn.to/3vPrAZZ" TargetMode="External"/><Relationship Id="rId55" Type="http://schemas.openxmlformats.org/officeDocument/2006/relationships/hyperlink" Target="https://amzn.to/3Q8mcYx" TargetMode="External"/><Relationship Id="rId54" Type="http://schemas.openxmlformats.org/officeDocument/2006/relationships/hyperlink" Target="https://amzn.to/49QTdzO" TargetMode="External"/><Relationship Id="rId57" Type="http://schemas.openxmlformats.org/officeDocument/2006/relationships/hyperlink" Target="https://amzn.to/4cZX3Jx" TargetMode="External"/><Relationship Id="rId56" Type="http://schemas.openxmlformats.org/officeDocument/2006/relationships/hyperlink" Target="https://amzn.to/3Q8mcYx" TargetMode="External"/><Relationship Id="rId59" Type="http://schemas.openxmlformats.org/officeDocument/2006/relationships/hyperlink" Target="https://amzn.to/4mBDhsM" TargetMode="External"/><Relationship Id="rId58" Type="http://schemas.openxmlformats.org/officeDocument/2006/relationships/hyperlink" Target="https://amzn.to/4cZX3Jx" TargetMode="External"/></Relationships>
</file>

<file path=xl/worksheets/_rels/sheet6.xml.rels><?xml version="1.0" encoding="UTF-8" standalone="yes"?><Relationships xmlns="http://schemas.openxmlformats.org/package/2006/relationships"><Relationship Id="rId31" Type="http://schemas.openxmlformats.org/officeDocument/2006/relationships/hyperlink" Target="https://amzn.to/4aYwti2" TargetMode="External"/><Relationship Id="rId30" Type="http://schemas.openxmlformats.org/officeDocument/2006/relationships/hyperlink" Target="https://amzn.to/44fjQNC" TargetMode="External"/><Relationship Id="rId33" Type="http://schemas.openxmlformats.org/officeDocument/2006/relationships/hyperlink" Target="https://amzn.to/3QbeEEK" TargetMode="External"/><Relationship Id="rId32" Type="http://schemas.openxmlformats.org/officeDocument/2006/relationships/hyperlink" Target="https://amzn.to/3xHcdTH" TargetMode="External"/><Relationship Id="rId35" Type="http://schemas.openxmlformats.org/officeDocument/2006/relationships/hyperlink" Target="https://amzn.to/4aRu8pc" TargetMode="External"/><Relationship Id="rId34" Type="http://schemas.openxmlformats.org/officeDocument/2006/relationships/hyperlink" Target="https://amzn.to/4aAKLpc" TargetMode="External"/><Relationship Id="rId37" Type="http://schemas.openxmlformats.org/officeDocument/2006/relationships/hyperlink" Target="https://amzn.to/3Js31Wc" TargetMode="External"/><Relationship Id="rId36" Type="http://schemas.openxmlformats.org/officeDocument/2006/relationships/hyperlink" Target="https://amzn.to/4aI8fsC" TargetMode="External"/><Relationship Id="rId38" Type="http://schemas.openxmlformats.org/officeDocument/2006/relationships/drawing" Target="../drawings/drawing6.xml"/><Relationship Id="rId20" Type="http://schemas.openxmlformats.org/officeDocument/2006/relationships/hyperlink" Target="https://amzn.to/446q81Q" TargetMode="External"/><Relationship Id="rId22" Type="http://schemas.openxmlformats.org/officeDocument/2006/relationships/hyperlink" Target="https://amzn.to/3UqHW4y" TargetMode="External"/><Relationship Id="rId21" Type="http://schemas.openxmlformats.org/officeDocument/2006/relationships/hyperlink" Target="https://amzn.to/447lO2k" TargetMode="External"/><Relationship Id="rId24" Type="http://schemas.openxmlformats.org/officeDocument/2006/relationships/hyperlink" Target="https://amzn.to/3Jq7g4z" TargetMode="External"/><Relationship Id="rId23" Type="http://schemas.openxmlformats.org/officeDocument/2006/relationships/hyperlink" Target="https://amzn.to/447vp9m" TargetMode="External"/><Relationship Id="rId26" Type="http://schemas.openxmlformats.org/officeDocument/2006/relationships/hyperlink" Target="https://amzn.to/3Wd73JD" TargetMode="External"/><Relationship Id="rId25" Type="http://schemas.openxmlformats.org/officeDocument/2006/relationships/hyperlink" Target="https://amzn.to/44acmeG" TargetMode="External"/><Relationship Id="rId28" Type="http://schemas.openxmlformats.org/officeDocument/2006/relationships/hyperlink" Target="https://amzn.to/49KwzZC" TargetMode="External"/><Relationship Id="rId27" Type="http://schemas.openxmlformats.org/officeDocument/2006/relationships/hyperlink" Target="https://amzn.to/3Qd8KTs" TargetMode="External"/><Relationship Id="rId29" Type="http://schemas.openxmlformats.org/officeDocument/2006/relationships/hyperlink" Target="https://amzn.to/3QfSDV5" TargetMode="External"/><Relationship Id="rId11" Type="http://schemas.openxmlformats.org/officeDocument/2006/relationships/hyperlink" Target="https://amzn.to/3U4SbtZ" TargetMode="External"/><Relationship Id="rId10" Type="http://schemas.openxmlformats.org/officeDocument/2006/relationships/hyperlink" Target="https://amzn.to/49QTdzO" TargetMode="External"/><Relationship Id="rId13" Type="http://schemas.openxmlformats.org/officeDocument/2006/relationships/hyperlink" Target="https://amzn.to/4aVclNJ" TargetMode="External"/><Relationship Id="rId12" Type="http://schemas.openxmlformats.org/officeDocument/2006/relationships/hyperlink" Target="https://amzn.to/49Nx05B" TargetMode="External"/><Relationship Id="rId15" Type="http://schemas.openxmlformats.org/officeDocument/2006/relationships/hyperlink" Target="https://amzn.to/3Uokkxs" TargetMode="External"/><Relationship Id="rId14" Type="http://schemas.openxmlformats.org/officeDocument/2006/relationships/hyperlink" Target="https://amzn.to/4cVxwA8" TargetMode="External"/><Relationship Id="rId17" Type="http://schemas.openxmlformats.org/officeDocument/2006/relationships/hyperlink" Target="https://amzn.to/3Z8u2qI" TargetMode="External"/><Relationship Id="rId16" Type="http://schemas.openxmlformats.org/officeDocument/2006/relationships/hyperlink" Target="https://amzn.to/3Tebj9o" TargetMode="External"/><Relationship Id="rId19" Type="http://schemas.openxmlformats.org/officeDocument/2006/relationships/hyperlink" Target="https://amzn.to/4d59BiG" TargetMode="External"/><Relationship Id="rId18" Type="http://schemas.openxmlformats.org/officeDocument/2006/relationships/hyperlink" Target="https://amzn.to/3xRX2qQ" TargetMode="External"/><Relationship Id="rId1" Type="http://schemas.openxmlformats.org/officeDocument/2006/relationships/hyperlink" Target="https://amzn.to/3PYR7GD" TargetMode="External"/><Relationship Id="rId2" Type="http://schemas.openxmlformats.org/officeDocument/2006/relationships/hyperlink" Target="https://amzn.to/4aFqMpA" TargetMode="External"/><Relationship Id="rId3" Type="http://schemas.openxmlformats.org/officeDocument/2006/relationships/hyperlink" Target="https://amzn.to/3Z8tFfO" TargetMode="External"/><Relationship Id="rId4" Type="http://schemas.openxmlformats.org/officeDocument/2006/relationships/hyperlink" Target="https://amzn.to/4g7TNNJ" TargetMode="External"/><Relationship Id="rId9" Type="http://schemas.openxmlformats.org/officeDocument/2006/relationships/hyperlink" Target="https://amzn.to/4aRu8pc" TargetMode="External"/><Relationship Id="rId5" Type="http://schemas.openxmlformats.org/officeDocument/2006/relationships/hyperlink" Target="https://amzn.to/3YGYDer" TargetMode="External"/><Relationship Id="rId6" Type="http://schemas.openxmlformats.org/officeDocument/2006/relationships/hyperlink" Target="https://amzn.to/3UyD5i1" TargetMode="External"/><Relationship Id="rId7" Type="http://schemas.openxmlformats.org/officeDocument/2006/relationships/hyperlink" Target="https://amzn.to/4dCiFLu" TargetMode="External"/><Relationship Id="rId8" Type="http://schemas.openxmlformats.org/officeDocument/2006/relationships/hyperlink" Target="https://amzn.to/3W7ckC6" TargetMode="External"/></Relationships>
</file>

<file path=xl/worksheets/_rels/sheet7.xml.rels><?xml version="1.0" encoding="UTF-8" standalone="yes"?><Relationships xmlns="http://schemas.openxmlformats.org/package/2006/relationships"><Relationship Id="rId11" Type="http://schemas.openxmlformats.org/officeDocument/2006/relationships/hyperlink" Target="https://amzn.to/49NwODo" TargetMode="External"/><Relationship Id="rId10" Type="http://schemas.openxmlformats.org/officeDocument/2006/relationships/hyperlink" Target="https://amzn.to/3Q7Du8s" TargetMode="External"/><Relationship Id="rId13" Type="http://schemas.openxmlformats.org/officeDocument/2006/relationships/hyperlink" Target="https://amzn.to/49Nx0T8" TargetMode="External"/><Relationship Id="rId12" Type="http://schemas.openxmlformats.org/officeDocument/2006/relationships/hyperlink" Target="https://amzn.to/3UmM31v" TargetMode="External"/><Relationship Id="rId15" Type="http://schemas.openxmlformats.org/officeDocument/2006/relationships/hyperlink" Target="https://amzn.to/3ULmM07" TargetMode="External"/><Relationship Id="rId14" Type="http://schemas.openxmlformats.org/officeDocument/2006/relationships/hyperlink" Target="https://amzn.to/3UpU6KV" TargetMode="External"/><Relationship Id="rId16" Type="http://schemas.openxmlformats.org/officeDocument/2006/relationships/drawing" Target="../drawings/drawing7.xml"/><Relationship Id="rId1" Type="http://schemas.openxmlformats.org/officeDocument/2006/relationships/hyperlink" Target="https://amzn.to/3U9iZJF" TargetMode="External"/><Relationship Id="rId2" Type="http://schemas.openxmlformats.org/officeDocument/2006/relationships/hyperlink" Target="https://amzn.to/3JqVTcA" TargetMode="External"/><Relationship Id="rId3" Type="http://schemas.openxmlformats.org/officeDocument/2006/relationships/hyperlink" Target="https://amzn.to/3UovfqN" TargetMode="External"/><Relationship Id="rId4" Type="http://schemas.openxmlformats.org/officeDocument/2006/relationships/hyperlink" Target="https://amzn.to/3WdcAQ2" TargetMode="External"/><Relationship Id="rId9" Type="http://schemas.openxmlformats.org/officeDocument/2006/relationships/hyperlink" Target="https://amzn.to/4b1th5b" TargetMode="External"/><Relationship Id="rId5" Type="http://schemas.openxmlformats.org/officeDocument/2006/relationships/hyperlink" Target="https://amzn.to/4aJhZmw" TargetMode="External"/><Relationship Id="rId6" Type="http://schemas.openxmlformats.org/officeDocument/2006/relationships/hyperlink" Target="https://amzn.to/4cWA3Lo" TargetMode="External"/><Relationship Id="rId7" Type="http://schemas.openxmlformats.org/officeDocument/2006/relationships/hyperlink" Target="https://amzn.to/4aGCnVo" TargetMode="External"/><Relationship Id="rId8" Type="http://schemas.openxmlformats.org/officeDocument/2006/relationships/hyperlink" Target="https://amzn.to/3Qc7i3z" TargetMode="External"/></Relationships>
</file>

<file path=xl/worksheets/_rels/sheet8.xml.rels><?xml version="1.0" encoding="UTF-8" standalone="yes"?><Relationships xmlns="http://schemas.openxmlformats.org/package/2006/relationships"><Relationship Id="rId11" Type="http://schemas.openxmlformats.org/officeDocument/2006/relationships/drawing" Target="../drawings/drawing8.xml"/><Relationship Id="rId10" Type="http://schemas.openxmlformats.org/officeDocument/2006/relationships/hyperlink" Target="https://taralaya.karnataka.gov.in/" TargetMode="External"/><Relationship Id="rId1" Type="http://schemas.openxmlformats.org/officeDocument/2006/relationships/hyperlink" Target="https://maps.app.goo.gl/a8xC9S7jBaNirC7JA?g_st=ic" TargetMode="External"/><Relationship Id="rId2" Type="http://schemas.openxmlformats.org/officeDocument/2006/relationships/hyperlink" Target="https://vismuseum.gov.in/" TargetMode="External"/><Relationship Id="rId3" Type="http://schemas.openxmlformats.org/officeDocument/2006/relationships/hyperlink" Target="https://maps.app.goo.gl/u3sBzfs6pF1asbYn7?g_st=ic" TargetMode="External"/><Relationship Id="rId4" Type="http://schemas.openxmlformats.org/officeDocument/2006/relationships/hyperlink" Target="https://map-india.org/" TargetMode="External"/><Relationship Id="rId9" Type="http://schemas.openxmlformats.org/officeDocument/2006/relationships/hyperlink" Target="https://maps.app.goo.gl/YCmqZWLrF1NVd1ox6?g_st=ic" TargetMode="External"/><Relationship Id="rId5" Type="http://schemas.openxmlformats.org/officeDocument/2006/relationships/hyperlink" Target="https://maps.app.goo.gl/uRxWvuoZqgzBsdhWA?g_st=ic" TargetMode="External"/><Relationship Id="rId6" Type="http://schemas.openxmlformats.org/officeDocument/2006/relationships/hyperlink" Target="https://indianmusicexperience.org/" TargetMode="External"/><Relationship Id="rId7" Type="http://schemas.openxmlformats.org/officeDocument/2006/relationships/hyperlink" Target="https://maps.app.goo.gl/gFqLfuk3wGA3EiJ17?g_st=ic" TargetMode="External"/><Relationship Id="rId8" Type="http://schemas.openxmlformats.org/officeDocument/2006/relationships/hyperlink" Target="https://hal-india.co.in/" TargetMode="External"/></Relationships>
</file>

<file path=xl/worksheets/_rels/sheet9.xml.rels><?xml version="1.0" encoding="UTF-8" standalone="yes"?><Relationships xmlns="http://schemas.openxmlformats.org/package/2006/relationships"><Relationship Id="rId40" Type="http://schemas.openxmlformats.org/officeDocument/2006/relationships/hyperlink" Target="https://amzn.to/4b3bPO7" TargetMode="External"/><Relationship Id="rId42" Type="http://schemas.openxmlformats.org/officeDocument/2006/relationships/hyperlink" Target="https://amzn.to/3PYR7GD" TargetMode="External"/><Relationship Id="rId41" Type="http://schemas.openxmlformats.org/officeDocument/2006/relationships/hyperlink" Target="https://amzn.to/3QqFt80" TargetMode="External"/><Relationship Id="rId44" Type="http://schemas.openxmlformats.org/officeDocument/2006/relationships/hyperlink" Target="https://amzn.to/3AmCgRC" TargetMode="External"/><Relationship Id="rId43" Type="http://schemas.openxmlformats.org/officeDocument/2006/relationships/hyperlink" Target="https://amzn.to/3vYTLWe" TargetMode="External"/><Relationship Id="rId45" Type="http://schemas.openxmlformats.org/officeDocument/2006/relationships/drawing" Target="../drawings/drawing9.xml"/><Relationship Id="rId31" Type="http://schemas.openxmlformats.org/officeDocument/2006/relationships/hyperlink" Target="https://amzn.to/3vYDbpp" TargetMode="External"/><Relationship Id="rId30" Type="http://schemas.openxmlformats.org/officeDocument/2006/relationships/hyperlink" Target="https://amzn.to/3JrU66Q" TargetMode="External"/><Relationship Id="rId33" Type="http://schemas.openxmlformats.org/officeDocument/2006/relationships/hyperlink" Target="https://amzn.to/4d8xcPu" TargetMode="External"/><Relationship Id="rId32" Type="http://schemas.openxmlformats.org/officeDocument/2006/relationships/hyperlink" Target="https://amzn.to/4d0BJnh" TargetMode="External"/><Relationship Id="rId35" Type="http://schemas.openxmlformats.org/officeDocument/2006/relationships/hyperlink" Target="https://amzn.to/49KA6XO" TargetMode="External"/><Relationship Id="rId34" Type="http://schemas.openxmlformats.org/officeDocument/2006/relationships/hyperlink" Target="https://amzn.to/4449xvs" TargetMode="External"/><Relationship Id="rId37" Type="http://schemas.openxmlformats.org/officeDocument/2006/relationships/hyperlink" Target="https://amzn.to/3xGkpDZ" TargetMode="External"/><Relationship Id="rId36" Type="http://schemas.openxmlformats.org/officeDocument/2006/relationships/hyperlink" Target="https://amzn.to/3Up4qmE" TargetMode="External"/><Relationship Id="rId39" Type="http://schemas.openxmlformats.org/officeDocument/2006/relationships/hyperlink" Target="https://amzn.to/3W7ckC6" TargetMode="External"/><Relationship Id="rId38" Type="http://schemas.openxmlformats.org/officeDocument/2006/relationships/hyperlink" Target="https://amzn.to/4aAKLpc" TargetMode="External"/><Relationship Id="rId20" Type="http://schemas.openxmlformats.org/officeDocument/2006/relationships/hyperlink" Target="https://youtu.be/5XTBJ3DXsLg?si=4YXvPsdKhoYsvqkK" TargetMode="External"/><Relationship Id="rId22" Type="http://schemas.openxmlformats.org/officeDocument/2006/relationships/hyperlink" Target="https://amzn.to/3XbECfc" TargetMode="External"/><Relationship Id="rId21" Type="http://schemas.openxmlformats.org/officeDocument/2006/relationships/hyperlink" Target="https://amzn.to/3Mbh9UT" TargetMode="External"/><Relationship Id="rId24" Type="http://schemas.openxmlformats.org/officeDocument/2006/relationships/hyperlink" Target="https://amzn.to/4dMDZy0" TargetMode="External"/><Relationship Id="rId23" Type="http://schemas.openxmlformats.org/officeDocument/2006/relationships/hyperlink" Target="https://amzn.to/3yKsRTr" TargetMode="External"/><Relationship Id="rId26" Type="http://schemas.openxmlformats.org/officeDocument/2006/relationships/hyperlink" Target="https://amzn.to/3WnSgLZ" TargetMode="External"/><Relationship Id="rId25" Type="http://schemas.openxmlformats.org/officeDocument/2006/relationships/hyperlink" Target="https://amzn.to/3MdNgDy" TargetMode="External"/><Relationship Id="rId28" Type="http://schemas.openxmlformats.org/officeDocument/2006/relationships/hyperlink" Target="https://amzn.to/3xBwRog" TargetMode="External"/><Relationship Id="rId27" Type="http://schemas.openxmlformats.org/officeDocument/2006/relationships/hyperlink" Target="https://amzn.to/4432Ee5" TargetMode="External"/><Relationship Id="rId29" Type="http://schemas.openxmlformats.org/officeDocument/2006/relationships/hyperlink" Target="https://amzn.to/3WaiOjN" TargetMode="External"/><Relationship Id="rId11" Type="http://schemas.openxmlformats.org/officeDocument/2006/relationships/hyperlink" Target="https://amzn.to/3WZXFZI" TargetMode="External"/><Relationship Id="rId10" Type="http://schemas.openxmlformats.org/officeDocument/2006/relationships/hyperlink" Target="https://amzn.to/46Hwlml" TargetMode="External"/><Relationship Id="rId13" Type="http://schemas.openxmlformats.org/officeDocument/2006/relationships/hyperlink" Target="https://amzn.to/3WDbs6U" TargetMode="External"/><Relationship Id="rId12" Type="http://schemas.openxmlformats.org/officeDocument/2006/relationships/hyperlink" Target="https://amzn.to/3X442v9" TargetMode="External"/><Relationship Id="rId15" Type="http://schemas.openxmlformats.org/officeDocument/2006/relationships/hyperlink" Target="https://amzn.to/4dKlEBt" TargetMode="External"/><Relationship Id="rId14" Type="http://schemas.openxmlformats.org/officeDocument/2006/relationships/hyperlink" Target="https://amzn.to/3yH1Osb" TargetMode="External"/><Relationship Id="rId17" Type="http://schemas.openxmlformats.org/officeDocument/2006/relationships/hyperlink" Target="https://amzn.to/3SVpn7j" TargetMode="External"/><Relationship Id="rId16" Type="http://schemas.openxmlformats.org/officeDocument/2006/relationships/hyperlink" Target="https://amzn.to/3Av1Vrv" TargetMode="External"/><Relationship Id="rId19" Type="http://schemas.openxmlformats.org/officeDocument/2006/relationships/hyperlink" Target="https://amzn.to/3X9pcI5" TargetMode="External"/><Relationship Id="rId18" Type="http://schemas.openxmlformats.org/officeDocument/2006/relationships/hyperlink" Target="https://amzn.to/4cxOMec" TargetMode="External"/><Relationship Id="rId1" Type="http://schemas.openxmlformats.org/officeDocument/2006/relationships/hyperlink" Target="https://amzn.to/3yO21tv" TargetMode="External"/><Relationship Id="rId2" Type="http://schemas.openxmlformats.org/officeDocument/2006/relationships/hyperlink" Target="https://amzn.to/3X0bI1g" TargetMode="External"/><Relationship Id="rId3" Type="http://schemas.openxmlformats.org/officeDocument/2006/relationships/hyperlink" Target="https://amzn.to/46T7BaH" TargetMode="External"/><Relationship Id="rId4" Type="http://schemas.openxmlformats.org/officeDocument/2006/relationships/hyperlink" Target="https://amzn.to/3yBBuQe" TargetMode="External"/><Relationship Id="rId9" Type="http://schemas.openxmlformats.org/officeDocument/2006/relationships/hyperlink" Target="https://amzn.to/3Apl51I" TargetMode="External"/><Relationship Id="rId5" Type="http://schemas.openxmlformats.org/officeDocument/2006/relationships/hyperlink" Target="https://amzn.to/3M15mZo" TargetMode="External"/><Relationship Id="rId6" Type="http://schemas.openxmlformats.org/officeDocument/2006/relationships/hyperlink" Target="https://amzn.to/4dju7Mn" TargetMode="External"/><Relationship Id="rId7" Type="http://schemas.openxmlformats.org/officeDocument/2006/relationships/hyperlink" Target="https://amzn.to/4dEApG4" TargetMode="External"/><Relationship Id="rId8" Type="http://schemas.openxmlformats.org/officeDocument/2006/relationships/hyperlink" Target="https://amzn.to/4dCgvMx" TargetMode="External"/></Relationships>
</file>

<file path=xl/worksheets/_rels/sheet10.xml.rels><?xml version="1.0" encoding="UTF-8" standalone="yes"?><Relationships xmlns="http://schemas.openxmlformats.org/package/2006/relationships"><Relationship Id="rId11" Type="http://schemas.openxmlformats.org/officeDocument/2006/relationships/hyperlink" Target="https://amzn.to/4mUuAtL" TargetMode="External"/><Relationship Id="rId10" Type="http://schemas.openxmlformats.org/officeDocument/2006/relationships/hyperlink" Target="https://amzn.to/45giSTK" TargetMode="External"/><Relationship Id="rId13" Type="http://schemas.openxmlformats.org/officeDocument/2006/relationships/hyperlink" Target="https://amzn.to/3HBp27f" TargetMode="External"/><Relationship Id="rId12" Type="http://schemas.openxmlformats.org/officeDocument/2006/relationships/hyperlink" Target="https://amzn.to/45Ubu0t" TargetMode="External"/><Relationship Id="rId14" Type="http://schemas.openxmlformats.org/officeDocument/2006/relationships/drawing" Target="../drawings/drawing10.xml"/><Relationship Id="rId1" Type="http://schemas.openxmlformats.org/officeDocument/2006/relationships/hyperlink" Target="https://amzn.to/3X0bqY9" TargetMode="External"/><Relationship Id="rId2" Type="http://schemas.openxmlformats.org/officeDocument/2006/relationships/hyperlink" Target="https://amzn.to/3YGYDer" TargetMode="External"/><Relationship Id="rId3" Type="http://schemas.openxmlformats.org/officeDocument/2006/relationships/hyperlink" Target="https://amzn.to/3yMPzu1" TargetMode="External"/><Relationship Id="rId4" Type="http://schemas.openxmlformats.org/officeDocument/2006/relationships/hyperlink" Target="https://amzn.to/4fKLSWG" TargetMode="External"/><Relationship Id="rId9" Type="http://schemas.openxmlformats.org/officeDocument/2006/relationships/hyperlink" Target="https://amzn.to/3yFD6ID" TargetMode="External"/><Relationship Id="rId5" Type="http://schemas.openxmlformats.org/officeDocument/2006/relationships/hyperlink" Target="https://amzn.to/3yp6gfa" TargetMode="External"/><Relationship Id="rId6" Type="http://schemas.openxmlformats.org/officeDocument/2006/relationships/hyperlink" Target="https://amzn.to/3YLdGnx" TargetMode="External"/><Relationship Id="rId7" Type="http://schemas.openxmlformats.org/officeDocument/2006/relationships/hyperlink" Target="https://amzn.to/3yxZT9l" TargetMode="External"/><Relationship Id="rId8" Type="http://schemas.openxmlformats.org/officeDocument/2006/relationships/hyperlink" Target="https://amzn.to/3yxOYfP"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www.skillmatics.in/pages/printables" TargetMode="External"/><Relationship Id="rId2" Type="http://schemas.openxmlformats.org/officeDocument/2006/relationships/hyperlink" Target="https://www.orchardtoys.com/dept/activity-sheets_d0129.htm" TargetMode="External"/><Relationship Id="rId3" Type="http://schemas.openxmlformats.org/officeDocument/2006/relationships/hyperlink" Target="https://www.learningresources.co.uk/free-activity-sheets-for-kids" TargetMode="External"/><Relationship Id="rId4" Type="http://schemas.openxmlformats.org/officeDocument/2006/relationships/hyperlink" Target="https://classmonitor.com/worksheets" TargetMode="External"/><Relationship Id="rId5" Type="http://schemas.openxmlformats.org/officeDocument/2006/relationships/hyperlink" Target="https://nosycrow.com/activity-sheets/" TargetMode="External"/><Relationship Id="rId6" Type="http://schemas.openxmlformats.org/officeDocument/2006/relationships/hyperlink" Target="https://teaching2and3yearolds.com/free-toddler-and-preschool-math-printables/" TargetMode="External"/><Relationship Id="rId7"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hyperlink" Target="https://form.jotform.com/242265625882059" TargetMode="External"/><Relationship Id="rId2"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s://maps.app.goo.gl/Q5CGb9N3mMY4t8CG7" TargetMode="External"/><Relationship Id="rId2" Type="http://schemas.openxmlformats.org/officeDocument/2006/relationships/hyperlink" Target="https://maps.app.goo.gl/G5Y9dnsYiuRsudaP9" TargetMode="External"/><Relationship Id="rId3" Type="http://schemas.openxmlformats.org/officeDocument/2006/relationships/hyperlink" Target="https://maps.app.goo.gl/GQBXbt3fLW4CyLx86" TargetMode="External"/><Relationship Id="rId4" Type="http://schemas.openxmlformats.org/officeDocument/2006/relationships/hyperlink" Target="https://maps.app.goo.gl/nf11Kod4ZWV6PwE59" TargetMode="External"/><Relationship Id="rId5" Type="http://schemas.openxmlformats.org/officeDocument/2006/relationships/hyperlink" Target="https://maps.app.goo.gl/xS79GzDG7aSWrRyk8" TargetMode="External"/><Relationship Id="rId6" Type="http://schemas.openxmlformats.org/officeDocument/2006/relationships/hyperlink" Target="https://maps.app.goo.gl/NSzi2LxC6eM3ybvZ9" TargetMode="External"/><Relationship Id="rId7" Type="http://schemas.openxmlformats.org/officeDocument/2006/relationships/hyperlink" Target="https://maps.app.goo.gl/G5Y9dnsYiuRsudaP9" TargetMode="External"/><Relationship Id="rId8"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1" Type="http://schemas.openxmlformats.org/officeDocument/2006/relationships/hyperlink" Target="https://amzn.to/3ZYrzPd" TargetMode="External"/><Relationship Id="rId10" Type="http://schemas.openxmlformats.org/officeDocument/2006/relationships/hyperlink" Target="https://amzn.to/4lzHN9K" TargetMode="External"/><Relationship Id="rId13" Type="http://schemas.openxmlformats.org/officeDocument/2006/relationships/hyperlink" Target="https://amzn.to/44ImA7M" TargetMode="External"/><Relationship Id="rId12" Type="http://schemas.openxmlformats.org/officeDocument/2006/relationships/hyperlink" Target="https://amzn.to/402i7KG" TargetMode="External"/><Relationship Id="rId15" Type="http://schemas.openxmlformats.org/officeDocument/2006/relationships/hyperlink" Target="https://amzn.to/44bT7mF" TargetMode="External"/><Relationship Id="rId14" Type="http://schemas.openxmlformats.org/officeDocument/2006/relationships/hyperlink" Target="https://amzn.to/4nMWdFB" TargetMode="External"/><Relationship Id="rId16" Type="http://schemas.openxmlformats.org/officeDocument/2006/relationships/drawing" Target="../drawings/drawing20.xml"/><Relationship Id="rId1" Type="http://schemas.openxmlformats.org/officeDocument/2006/relationships/hyperlink" Target="https://amzn.to/45RU5FR" TargetMode="External"/><Relationship Id="rId2" Type="http://schemas.openxmlformats.org/officeDocument/2006/relationships/hyperlink" Target="https://amzn.to/4lyy9UJ" TargetMode="External"/><Relationship Id="rId3" Type="http://schemas.openxmlformats.org/officeDocument/2006/relationships/hyperlink" Target="https://amzn.to/4lwMdht" TargetMode="External"/><Relationship Id="rId4" Type="http://schemas.openxmlformats.org/officeDocument/2006/relationships/hyperlink" Target="https://amzn.to/44fL34s" TargetMode="External"/><Relationship Id="rId9" Type="http://schemas.openxmlformats.org/officeDocument/2006/relationships/hyperlink" Target="https://amzn.to/4lvBBPT" TargetMode="External"/><Relationship Id="rId5" Type="http://schemas.openxmlformats.org/officeDocument/2006/relationships/hyperlink" Target="https://amzn.to/3GqGRpe" TargetMode="External"/><Relationship Id="rId6" Type="http://schemas.openxmlformats.org/officeDocument/2006/relationships/hyperlink" Target="https://amzn.to/4evMbnZ" TargetMode="External"/><Relationship Id="rId7" Type="http://schemas.openxmlformats.org/officeDocument/2006/relationships/hyperlink" Target="https://amzn.to/45RUY19" TargetMode="External"/><Relationship Id="rId8" Type="http://schemas.openxmlformats.org/officeDocument/2006/relationships/hyperlink" Target="https://amzn.to/4klDDRI"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9.38"/>
    <col customWidth="1" min="2" max="2" width="21.5"/>
    <col customWidth="1" min="3" max="3" width="19.38"/>
    <col customWidth="1" min="4" max="4" width="19.25"/>
    <col customWidth="1" min="5" max="5" width="19.38"/>
  </cols>
  <sheetData>
    <row r="1">
      <c r="A1" s="1" t="s">
        <v>0</v>
      </c>
    </row>
    <row r="2">
      <c r="A2" s="1" t="s">
        <v>3</v>
      </c>
      <c r="B2" s="1" t="s">
        <v>4</v>
      </c>
      <c r="C2" s="1" t="s">
        <v>5</v>
      </c>
      <c r="D2" s="1" t="s">
        <v>6</v>
      </c>
    </row>
    <row r="3">
      <c r="A3" s="2" t="s">
        <v>8</v>
      </c>
      <c r="B3" s="7" t="s">
        <v>13</v>
      </c>
      <c r="C3" s="7" t="s">
        <v>27</v>
      </c>
      <c r="D3" s="7" t="s">
        <v>32</v>
      </c>
    </row>
    <row r="4">
      <c r="B4" s="7" t="s">
        <v>35</v>
      </c>
      <c r="C4" s="7" t="s">
        <v>39</v>
      </c>
      <c r="D4" s="7" t="s">
        <v>44</v>
      </c>
    </row>
    <row r="5">
      <c r="B5" s="7" t="s">
        <v>52</v>
      </c>
      <c r="C5" s="7" t="s">
        <v>56</v>
      </c>
      <c r="D5" s="7" t="s">
        <v>60</v>
      </c>
    </row>
    <row r="6">
      <c r="B6" s="7" t="s">
        <v>65</v>
      </c>
      <c r="C6" s="7" t="s">
        <v>70</v>
      </c>
      <c r="D6" s="7" t="s">
        <v>75</v>
      </c>
    </row>
    <row r="7">
      <c r="B7" s="7" t="s">
        <v>82</v>
      </c>
      <c r="C7" s="7" t="s">
        <v>87</v>
      </c>
      <c r="D7" s="7" t="s">
        <v>94</v>
      </c>
    </row>
    <row r="8" ht="9.75" customHeight="1">
      <c r="A8" s="21"/>
      <c r="B8" s="22"/>
      <c r="C8" s="22"/>
      <c r="D8" s="22"/>
    </row>
    <row r="9">
      <c r="A9" s="23" t="s">
        <v>101</v>
      </c>
      <c r="B9" s="7" t="s">
        <v>107</v>
      </c>
      <c r="C9" s="7" t="s">
        <v>112</v>
      </c>
      <c r="D9" s="7" t="s">
        <v>116</v>
      </c>
    </row>
    <row r="10">
      <c r="B10" s="7" t="s">
        <v>120</v>
      </c>
      <c r="C10" s="7" t="s">
        <v>127</v>
      </c>
      <c r="D10" s="7" t="s">
        <v>132</v>
      </c>
    </row>
    <row r="11">
      <c r="B11" s="7" t="s">
        <v>140</v>
      </c>
      <c r="C11" s="7" t="s">
        <v>143</v>
      </c>
      <c r="D11" s="7" t="s">
        <v>153</v>
      </c>
    </row>
    <row r="12">
      <c r="B12" s="7" t="s">
        <v>160</v>
      </c>
      <c r="C12" s="7" t="s">
        <v>161</v>
      </c>
      <c r="D12" s="7" t="s">
        <v>167</v>
      </c>
    </row>
    <row r="13">
      <c r="B13" s="7" t="s">
        <v>174</v>
      </c>
      <c r="C13" s="7" t="s">
        <v>180</v>
      </c>
      <c r="D13" s="7" t="s">
        <v>184</v>
      </c>
    </row>
    <row r="15" ht="27.0" customHeight="1">
      <c r="A15" s="25" t="s">
        <v>188</v>
      </c>
    </row>
    <row r="16" ht="24.75" customHeight="1">
      <c r="A16" s="26" t="s">
        <v>193</v>
      </c>
    </row>
    <row r="17" ht="25.5" customHeight="1"/>
    <row r="18" ht="38.25" customHeight="1">
      <c r="A18" s="27" t="s">
        <v>196</v>
      </c>
    </row>
    <row r="19">
      <c r="A19" s="28"/>
    </row>
    <row r="20">
      <c r="A20" s="28"/>
    </row>
    <row r="21">
      <c r="A21" s="28"/>
    </row>
    <row r="22">
      <c r="A22" s="28"/>
    </row>
    <row r="23">
      <c r="A23" s="28"/>
    </row>
    <row r="24">
      <c r="A24" s="28"/>
    </row>
    <row r="25">
      <c r="A25" s="28"/>
    </row>
    <row r="26">
      <c r="A26" s="28"/>
    </row>
    <row r="27">
      <c r="A27" s="28"/>
    </row>
    <row r="28">
      <c r="A28" s="28"/>
    </row>
    <row r="29">
      <c r="A29" s="28"/>
    </row>
    <row r="30">
      <c r="A30" s="28"/>
    </row>
    <row r="31">
      <c r="A31" s="28"/>
    </row>
    <row r="32">
      <c r="A32" s="28"/>
    </row>
    <row r="33">
      <c r="A33" s="28"/>
    </row>
    <row r="34">
      <c r="A34" s="28"/>
    </row>
    <row r="35">
      <c r="A35" s="28"/>
    </row>
    <row r="36">
      <c r="A36" s="28"/>
    </row>
    <row r="37">
      <c r="A37" s="28"/>
    </row>
    <row r="38">
      <c r="A38" s="28"/>
    </row>
    <row r="39">
      <c r="A39" s="28"/>
    </row>
  </sheetData>
  <mergeCells count="5">
    <mergeCell ref="A1:D1"/>
    <mergeCell ref="A3:A7"/>
    <mergeCell ref="A9:A13"/>
    <mergeCell ref="A16:D17"/>
    <mergeCell ref="A18:D18"/>
  </mergeCells>
  <hyperlinks>
    <hyperlink r:id="rId1" ref="B3"/>
    <hyperlink r:id="rId2" ref="C3"/>
    <hyperlink r:id="rId3" ref="D3"/>
    <hyperlink r:id="rId4" ref="B4"/>
    <hyperlink r:id="rId5" ref="C4"/>
    <hyperlink r:id="rId6" ref="D4"/>
    <hyperlink r:id="rId7" ref="B5"/>
    <hyperlink r:id="rId8" ref="C5"/>
    <hyperlink r:id="rId9" ref="D5"/>
    <hyperlink r:id="rId10" ref="B6"/>
    <hyperlink r:id="rId11" ref="C6"/>
    <hyperlink r:id="rId12" ref="D6"/>
    <hyperlink r:id="rId13" ref="B7"/>
    <hyperlink r:id="rId14" ref="C7"/>
    <hyperlink r:id="rId15" ref="D7"/>
    <hyperlink r:id="rId16" ref="B9"/>
    <hyperlink r:id="rId17" ref="C9"/>
    <hyperlink r:id="rId18" ref="D9"/>
    <hyperlink r:id="rId19" ref="B10"/>
    <hyperlink r:id="rId20" ref="C10"/>
    <hyperlink r:id="rId21" ref="D10"/>
    <hyperlink r:id="rId22" ref="B11"/>
    <hyperlink r:id="rId23" ref="C11"/>
    <hyperlink r:id="rId24" ref="D11"/>
    <hyperlink r:id="rId25" ref="B12"/>
    <hyperlink r:id="rId26" ref="C12"/>
    <hyperlink r:id="rId27" ref="D12"/>
    <hyperlink r:id="rId28" ref="B13"/>
    <hyperlink r:id="rId29" ref="C13"/>
    <hyperlink r:id="rId30" ref="D13"/>
  </hyperlinks>
  <printOptions gridLines="1" horizontalCentered="1"/>
  <pageMargins bottom="0.75" footer="0.0" header="0.0" left="0.7" right="0.7" top="0.75"/>
  <pageSetup fitToHeight="0" paperSize="9" cellComments="atEnd" orientation="portrait" pageOrder="overThenDown"/>
  <drawing r:id="rId3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2.38"/>
    <col customWidth="1" min="2" max="2" width="6.13"/>
    <col customWidth="1" min="3" max="3" width="22.63"/>
    <col customWidth="1" min="4" max="4" width="32.13"/>
    <col customWidth="1" min="5" max="5" width="36.0"/>
    <col customWidth="1" min="6" max="6" width="32.63"/>
    <col customWidth="1" min="7" max="7" width="25.38"/>
  </cols>
  <sheetData>
    <row r="1">
      <c r="A1" s="1" t="s">
        <v>1</v>
      </c>
    </row>
    <row r="2">
      <c r="A2" s="1" t="s">
        <v>3</v>
      </c>
      <c r="B2" s="1" t="s">
        <v>14</v>
      </c>
      <c r="C2" s="1" t="s">
        <v>16</v>
      </c>
      <c r="D2" s="1" t="s">
        <v>4</v>
      </c>
      <c r="E2" s="1" t="s">
        <v>18</v>
      </c>
      <c r="F2" s="4"/>
    </row>
    <row r="3">
      <c r="A3" s="6" t="s">
        <v>21</v>
      </c>
      <c r="B3" s="4" t="s">
        <v>25</v>
      </c>
    </row>
    <row r="4">
      <c r="B4" s="9">
        <v>1.0</v>
      </c>
      <c r="C4" s="11" t="s">
        <v>29</v>
      </c>
      <c r="D4" s="7" t="s">
        <v>31</v>
      </c>
      <c r="E4" s="15" t="s">
        <v>36</v>
      </c>
    </row>
    <row r="5">
      <c r="B5" s="9">
        <f t="shared" ref="B5:B28" si="1">B4+1</f>
        <v>2</v>
      </c>
      <c r="C5" s="11" t="s">
        <v>48</v>
      </c>
      <c r="D5" s="15" t="s">
        <v>50</v>
      </c>
      <c r="E5" s="7" t="s">
        <v>57</v>
      </c>
    </row>
    <row r="6">
      <c r="B6" s="9">
        <f t="shared" si="1"/>
        <v>3</v>
      </c>
      <c r="C6" s="11" t="s">
        <v>62</v>
      </c>
      <c r="D6" s="15" t="s">
        <v>63</v>
      </c>
      <c r="E6" s="18" t="s">
        <v>69</v>
      </c>
    </row>
    <row r="7">
      <c r="B7" s="9">
        <f t="shared" si="1"/>
        <v>4</v>
      </c>
      <c r="C7" s="11" t="s">
        <v>76</v>
      </c>
      <c r="D7" s="15" t="s">
        <v>77</v>
      </c>
      <c r="E7" s="19" t="s">
        <v>78</v>
      </c>
    </row>
    <row r="8">
      <c r="B8" s="9">
        <f t="shared" si="1"/>
        <v>5</v>
      </c>
      <c r="C8" s="11" t="s">
        <v>88</v>
      </c>
      <c r="D8" s="20" t="s">
        <v>89</v>
      </c>
      <c r="E8" s="7" t="s">
        <v>90</v>
      </c>
    </row>
    <row r="9">
      <c r="B9" s="9">
        <f t="shared" si="1"/>
        <v>6</v>
      </c>
      <c r="C9" s="11" t="s">
        <v>97</v>
      </c>
      <c r="D9" s="7" t="s">
        <v>99</v>
      </c>
      <c r="E9" s="15" t="s">
        <v>104</v>
      </c>
    </row>
    <row r="10">
      <c r="B10" s="9">
        <f t="shared" si="1"/>
        <v>7</v>
      </c>
      <c r="C10" s="24" t="s">
        <v>109</v>
      </c>
      <c r="D10" s="7" t="s">
        <v>114</v>
      </c>
      <c r="E10" s="15" t="s">
        <v>119</v>
      </c>
    </row>
    <row r="11">
      <c r="B11" s="9">
        <f t="shared" si="1"/>
        <v>8</v>
      </c>
      <c r="C11" s="9" t="s">
        <v>125</v>
      </c>
      <c r="D11" s="7" t="s">
        <v>126</v>
      </c>
      <c r="E11" s="7" t="s">
        <v>129</v>
      </c>
    </row>
    <row r="12">
      <c r="B12" s="9">
        <f t="shared" si="1"/>
        <v>9</v>
      </c>
      <c r="C12" s="9" t="s">
        <v>136</v>
      </c>
      <c r="D12" s="7" t="s">
        <v>139</v>
      </c>
      <c r="E12" s="7" t="s">
        <v>142</v>
      </c>
    </row>
    <row r="13">
      <c r="B13" s="9">
        <f t="shared" si="1"/>
        <v>10</v>
      </c>
      <c r="C13" s="9" t="s">
        <v>149</v>
      </c>
      <c r="D13" s="7" t="s">
        <v>152</v>
      </c>
      <c r="E13" s="7" t="s">
        <v>157</v>
      </c>
    </row>
    <row r="14">
      <c r="B14" s="9">
        <f t="shared" si="1"/>
        <v>11</v>
      </c>
      <c r="C14" s="9" t="s">
        <v>164</v>
      </c>
      <c r="D14" s="7" t="s">
        <v>166</v>
      </c>
      <c r="E14" s="7" t="s">
        <v>171</v>
      </c>
    </row>
    <row r="15">
      <c r="B15" s="9">
        <f t="shared" si="1"/>
        <v>12</v>
      </c>
      <c r="C15" s="24" t="s">
        <v>176</v>
      </c>
      <c r="D15" s="7" t="s">
        <v>178</v>
      </c>
      <c r="E15" s="15" t="s">
        <v>186</v>
      </c>
    </row>
    <row r="16">
      <c r="B16" s="9">
        <f t="shared" si="1"/>
        <v>13</v>
      </c>
      <c r="C16" s="24" t="s">
        <v>192</v>
      </c>
      <c r="D16" s="15" t="s">
        <v>194</v>
      </c>
      <c r="E16" s="7" t="s">
        <v>200</v>
      </c>
    </row>
    <row r="17">
      <c r="B17" s="9">
        <f t="shared" si="1"/>
        <v>14</v>
      </c>
      <c r="C17" s="24" t="s">
        <v>206</v>
      </c>
      <c r="D17" s="15" t="s">
        <v>207</v>
      </c>
      <c r="E17" s="7" t="s">
        <v>211</v>
      </c>
    </row>
    <row r="18">
      <c r="B18" s="9">
        <f t="shared" si="1"/>
        <v>15</v>
      </c>
      <c r="C18" s="9" t="s">
        <v>216</v>
      </c>
      <c r="D18" s="7" t="s">
        <v>217</v>
      </c>
      <c r="E18" s="7" t="s">
        <v>223</v>
      </c>
    </row>
    <row r="19">
      <c r="B19" s="9">
        <f t="shared" si="1"/>
        <v>16</v>
      </c>
      <c r="C19" s="11" t="s">
        <v>229</v>
      </c>
      <c r="D19" s="7" t="s">
        <v>230</v>
      </c>
      <c r="E19" s="7" t="s">
        <v>234</v>
      </c>
    </row>
    <row r="20">
      <c r="B20" s="9">
        <f t="shared" si="1"/>
        <v>17</v>
      </c>
      <c r="C20" s="11" t="s">
        <v>239</v>
      </c>
      <c r="D20" s="15" t="s">
        <v>240</v>
      </c>
      <c r="E20" s="7" t="s">
        <v>244</v>
      </c>
    </row>
    <row r="21">
      <c r="B21" s="9">
        <f t="shared" si="1"/>
        <v>18</v>
      </c>
      <c r="C21" s="11" t="s">
        <v>251</v>
      </c>
      <c r="D21" s="15" t="s">
        <v>252</v>
      </c>
      <c r="E21" s="7" t="s">
        <v>255</v>
      </c>
    </row>
    <row r="22">
      <c r="B22" s="9">
        <f t="shared" si="1"/>
        <v>19</v>
      </c>
      <c r="C22" s="11" t="s">
        <v>259</v>
      </c>
      <c r="D22" s="7" t="s">
        <v>260</v>
      </c>
      <c r="E22" s="15" t="s">
        <v>264</v>
      </c>
    </row>
    <row r="23">
      <c r="B23" s="9">
        <f t="shared" si="1"/>
        <v>20</v>
      </c>
      <c r="C23" s="24" t="s">
        <v>267</v>
      </c>
      <c r="D23" s="7" t="s">
        <v>268</v>
      </c>
      <c r="E23" s="15" t="s">
        <v>273</v>
      </c>
    </row>
    <row r="24">
      <c r="B24" s="9">
        <f t="shared" si="1"/>
        <v>21</v>
      </c>
      <c r="C24" s="9" t="s">
        <v>277</v>
      </c>
      <c r="D24" s="7" t="s">
        <v>278</v>
      </c>
      <c r="E24" s="7" t="s">
        <v>282</v>
      </c>
    </row>
    <row r="25">
      <c r="B25" s="9">
        <f t="shared" si="1"/>
        <v>22</v>
      </c>
      <c r="C25" s="9" t="s">
        <v>285</v>
      </c>
      <c r="D25" s="7" t="s">
        <v>286</v>
      </c>
      <c r="E25" s="7" t="s">
        <v>290</v>
      </c>
    </row>
    <row r="26">
      <c r="B26" s="9">
        <f t="shared" si="1"/>
        <v>23</v>
      </c>
      <c r="C26" s="9" t="s">
        <v>293</v>
      </c>
      <c r="D26" s="7" t="s">
        <v>294</v>
      </c>
      <c r="E26" s="7" t="s">
        <v>298</v>
      </c>
    </row>
    <row r="27">
      <c r="B27" s="9">
        <f t="shared" si="1"/>
        <v>24</v>
      </c>
      <c r="C27" s="9" t="s">
        <v>301</v>
      </c>
      <c r="D27" s="7" t="s">
        <v>302</v>
      </c>
      <c r="E27" s="7" t="s">
        <v>306</v>
      </c>
    </row>
    <row r="28">
      <c r="B28" s="9">
        <f t="shared" si="1"/>
        <v>25</v>
      </c>
      <c r="C28" s="20" t="s">
        <v>313</v>
      </c>
      <c r="D28" s="15" t="s">
        <v>314</v>
      </c>
      <c r="E28" s="7" t="s">
        <v>317</v>
      </c>
    </row>
    <row r="29">
      <c r="B29" s="4" t="s">
        <v>323</v>
      </c>
    </row>
    <row r="30">
      <c r="B30" s="9">
        <f>B28+1</f>
        <v>26</v>
      </c>
      <c r="C30" s="24" t="s">
        <v>330</v>
      </c>
      <c r="D30" s="22" t="s">
        <v>332</v>
      </c>
      <c r="E30" s="15" t="s">
        <v>333</v>
      </c>
    </row>
    <row r="31">
      <c r="B31" s="9">
        <f t="shared" ref="B31:B49" si="2">B30+1</f>
        <v>27</v>
      </c>
      <c r="C31" s="11" t="s">
        <v>341</v>
      </c>
      <c r="D31" s="7" t="s">
        <v>342</v>
      </c>
      <c r="E31" s="15" t="s">
        <v>344</v>
      </c>
    </row>
    <row r="32">
      <c r="B32" s="9">
        <f t="shared" si="2"/>
        <v>28</v>
      </c>
      <c r="C32" s="11" t="s">
        <v>348</v>
      </c>
      <c r="D32" s="15" t="s">
        <v>349</v>
      </c>
      <c r="E32" s="7" t="s">
        <v>353</v>
      </c>
    </row>
    <row r="33">
      <c r="B33" s="9">
        <f t="shared" si="2"/>
        <v>29</v>
      </c>
      <c r="C33" s="9" t="s">
        <v>357</v>
      </c>
      <c r="D33" s="7" t="s">
        <v>359</v>
      </c>
      <c r="E33" s="7" t="s">
        <v>363</v>
      </c>
    </row>
    <row r="34">
      <c r="B34" s="9">
        <f t="shared" si="2"/>
        <v>30</v>
      </c>
      <c r="C34" s="11" t="s">
        <v>367</v>
      </c>
      <c r="D34" s="7" t="s">
        <v>369</v>
      </c>
      <c r="E34" s="15" t="s">
        <v>375</v>
      </c>
    </row>
    <row r="35">
      <c r="B35" s="9">
        <f t="shared" si="2"/>
        <v>31</v>
      </c>
      <c r="C35" s="11" t="s">
        <v>379</v>
      </c>
      <c r="D35" s="7" t="s">
        <v>381</v>
      </c>
      <c r="E35" s="7" t="s">
        <v>384</v>
      </c>
    </row>
    <row r="36">
      <c r="B36" s="9">
        <f t="shared" si="2"/>
        <v>32</v>
      </c>
      <c r="C36" s="11" t="s">
        <v>391</v>
      </c>
      <c r="D36" s="7" t="s">
        <v>392</v>
      </c>
      <c r="E36" s="15" t="s">
        <v>396</v>
      </c>
    </row>
    <row r="37">
      <c r="B37" s="9">
        <f t="shared" si="2"/>
        <v>33</v>
      </c>
      <c r="C37" s="9" t="s">
        <v>400</v>
      </c>
      <c r="D37" s="7" t="s">
        <v>401</v>
      </c>
      <c r="E37" s="7" t="s">
        <v>406</v>
      </c>
    </row>
    <row r="38">
      <c r="B38" s="9">
        <f t="shared" si="2"/>
        <v>34</v>
      </c>
      <c r="C38" s="9" t="s">
        <v>410</v>
      </c>
      <c r="D38" s="7" t="s">
        <v>416</v>
      </c>
      <c r="E38" s="7" t="s">
        <v>419</v>
      </c>
    </row>
    <row r="39">
      <c r="B39" s="9">
        <f t="shared" si="2"/>
        <v>35</v>
      </c>
      <c r="C39" s="9" t="s">
        <v>421</v>
      </c>
      <c r="D39" s="7" t="s">
        <v>422</v>
      </c>
      <c r="E39" s="7" t="s">
        <v>424</v>
      </c>
    </row>
    <row r="40">
      <c r="B40" s="9">
        <f t="shared" si="2"/>
        <v>36</v>
      </c>
      <c r="C40" s="9" t="s">
        <v>428</v>
      </c>
      <c r="D40" s="7" t="s">
        <v>429</v>
      </c>
      <c r="E40" s="7" t="s">
        <v>432</v>
      </c>
    </row>
    <row r="41">
      <c r="B41" s="9">
        <f t="shared" si="2"/>
        <v>37</v>
      </c>
      <c r="C41" s="9" t="s">
        <v>436</v>
      </c>
      <c r="D41" s="7" t="s">
        <v>437</v>
      </c>
      <c r="E41" s="7" t="s">
        <v>442</v>
      </c>
    </row>
    <row r="42">
      <c r="B42" s="9">
        <f t="shared" si="2"/>
        <v>38</v>
      </c>
      <c r="C42" s="9" t="s">
        <v>445</v>
      </c>
      <c r="D42" s="7" t="s">
        <v>447</v>
      </c>
      <c r="E42" s="7" t="s">
        <v>449</v>
      </c>
    </row>
    <row r="43">
      <c r="B43" s="9">
        <f t="shared" si="2"/>
        <v>39</v>
      </c>
      <c r="C43" s="9" t="s">
        <v>452</v>
      </c>
      <c r="D43" s="7" t="s">
        <v>453</v>
      </c>
      <c r="E43" s="7" t="s">
        <v>456</v>
      </c>
    </row>
    <row r="44">
      <c r="B44" s="9">
        <f t="shared" si="2"/>
        <v>40</v>
      </c>
      <c r="C44" s="28" t="s">
        <v>460</v>
      </c>
      <c r="D44" s="7" t="s">
        <v>461</v>
      </c>
      <c r="E44" s="7" t="s">
        <v>464</v>
      </c>
    </row>
    <row r="45">
      <c r="B45" s="9">
        <f t="shared" si="2"/>
        <v>41</v>
      </c>
      <c r="C45" s="28" t="s">
        <v>467</v>
      </c>
      <c r="D45" s="7" t="s">
        <v>468</v>
      </c>
      <c r="E45" s="7" t="s">
        <v>471</v>
      </c>
    </row>
    <row r="46">
      <c r="B46" s="9">
        <f t="shared" si="2"/>
        <v>42</v>
      </c>
      <c r="C46" s="28" t="s">
        <v>474</v>
      </c>
      <c r="D46" s="7" t="s">
        <v>476</v>
      </c>
      <c r="E46" s="7" t="s">
        <v>478</v>
      </c>
    </row>
    <row r="47">
      <c r="B47" s="9">
        <f t="shared" si="2"/>
        <v>43</v>
      </c>
      <c r="C47" s="28" t="s">
        <v>480</v>
      </c>
      <c r="D47" s="7" t="s">
        <v>481</v>
      </c>
      <c r="E47" s="7" t="s">
        <v>484</v>
      </c>
    </row>
    <row r="48">
      <c r="B48" s="9">
        <f t="shared" si="2"/>
        <v>44</v>
      </c>
      <c r="C48" s="28" t="s">
        <v>486</v>
      </c>
      <c r="D48" s="7" t="s">
        <v>487</v>
      </c>
      <c r="E48" s="7" t="s">
        <v>491</v>
      </c>
    </row>
    <row r="49">
      <c r="B49" s="9">
        <f t="shared" si="2"/>
        <v>45</v>
      </c>
      <c r="C49" s="9" t="s">
        <v>497</v>
      </c>
      <c r="D49" s="7" t="s">
        <v>498</v>
      </c>
      <c r="E49" s="7" t="s">
        <v>504</v>
      </c>
    </row>
    <row r="50">
      <c r="B50" s="4" t="s">
        <v>511</v>
      </c>
    </row>
    <row r="51">
      <c r="B51" s="9">
        <f>B49+1</f>
        <v>46</v>
      </c>
      <c r="C51" s="24" t="s">
        <v>519</v>
      </c>
      <c r="D51" s="15" t="s">
        <v>520</v>
      </c>
      <c r="E51" s="7" t="s">
        <v>526</v>
      </c>
    </row>
    <row r="52">
      <c r="B52" s="9">
        <f t="shared" ref="B52:B55" si="3">B51+1</f>
        <v>47</v>
      </c>
      <c r="C52" s="24" t="s">
        <v>533</v>
      </c>
      <c r="D52" s="15" t="s">
        <v>534</v>
      </c>
      <c r="E52" s="7" t="s">
        <v>537</v>
      </c>
    </row>
    <row r="53">
      <c r="B53" s="9">
        <f t="shared" si="3"/>
        <v>48</v>
      </c>
      <c r="C53" s="28" t="s">
        <v>545</v>
      </c>
      <c r="D53" s="7" t="s">
        <v>547</v>
      </c>
      <c r="E53" s="7" t="s">
        <v>551</v>
      </c>
    </row>
    <row r="54">
      <c r="B54" s="9">
        <f t="shared" si="3"/>
        <v>49</v>
      </c>
      <c r="C54" s="39" t="s">
        <v>557</v>
      </c>
      <c r="D54" s="7" t="s">
        <v>559</v>
      </c>
      <c r="E54" s="7" t="s">
        <v>564</v>
      </c>
    </row>
    <row r="55">
      <c r="B55" s="9">
        <f t="shared" si="3"/>
        <v>50</v>
      </c>
      <c r="C55" s="28" t="s">
        <v>571</v>
      </c>
      <c r="D55" s="7" t="s">
        <v>573</v>
      </c>
      <c r="E55" s="7" t="s">
        <v>579</v>
      </c>
    </row>
    <row r="56">
      <c r="A56" s="40" t="s">
        <v>585</v>
      </c>
      <c r="B56" s="4" t="s">
        <v>591</v>
      </c>
    </row>
    <row r="57">
      <c r="B57" s="9">
        <f>B55+1</f>
        <v>51</v>
      </c>
      <c r="C57" s="9" t="s">
        <v>594</v>
      </c>
      <c r="D57" s="22" t="s">
        <v>598</v>
      </c>
      <c r="E57" s="7" t="s">
        <v>601</v>
      </c>
    </row>
    <row r="58">
      <c r="B58" s="9">
        <f t="shared" ref="B58:B67" si="4">B57+1</f>
        <v>52</v>
      </c>
      <c r="C58" s="9" t="s">
        <v>604</v>
      </c>
      <c r="D58" s="7" t="s">
        <v>607</v>
      </c>
      <c r="E58" s="7" t="s">
        <v>610</v>
      </c>
    </row>
    <row r="59">
      <c r="B59" s="9">
        <f t="shared" si="4"/>
        <v>53</v>
      </c>
      <c r="C59" s="9" t="s">
        <v>614</v>
      </c>
      <c r="D59" s="7" t="s">
        <v>616</v>
      </c>
      <c r="E59" s="7" t="s">
        <v>618</v>
      </c>
    </row>
    <row r="60">
      <c r="B60" s="9">
        <f t="shared" si="4"/>
        <v>54</v>
      </c>
      <c r="C60" s="28" t="s">
        <v>613</v>
      </c>
      <c r="D60" s="7" t="s">
        <v>621</v>
      </c>
      <c r="E60" s="7" t="s">
        <v>623</v>
      </c>
    </row>
    <row r="61">
      <c r="B61" s="9">
        <f t="shared" si="4"/>
        <v>55</v>
      </c>
      <c r="C61" s="28" t="s">
        <v>619</v>
      </c>
      <c r="D61" s="7" t="s">
        <v>627</v>
      </c>
      <c r="E61" s="7" t="s">
        <v>630</v>
      </c>
    </row>
    <row r="62">
      <c r="B62" s="9">
        <f t="shared" si="4"/>
        <v>56</v>
      </c>
      <c r="C62" s="28" t="s">
        <v>624</v>
      </c>
      <c r="D62" s="7" t="s">
        <v>632</v>
      </c>
      <c r="E62" s="7" t="s">
        <v>633</v>
      </c>
    </row>
    <row r="63">
      <c r="B63" s="9">
        <f t="shared" si="4"/>
        <v>57</v>
      </c>
      <c r="C63" s="28" t="s">
        <v>628</v>
      </c>
      <c r="D63" s="7" t="s">
        <v>636</v>
      </c>
      <c r="E63" s="7" t="s">
        <v>638</v>
      </c>
    </row>
    <row r="64">
      <c r="B64" s="9">
        <f t="shared" si="4"/>
        <v>58</v>
      </c>
      <c r="C64" s="28" t="s">
        <v>634</v>
      </c>
      <c r="D64" s="7" t="s">
        <v>642</v>
      </c>
      <c r="E64" s="7" t="s">
        <v>643</v>
      </c>
    </row>
    <row r="65">
      <c r="B65" s="9">
        <f t="shared" si="4"/>
        <v>59</v>
      </c>
      <c r="C65" s="28" t="s">
        <v>639</v>
      </c>
      <c r="D65" s="7" t="s">
        <v>646</v>
      </c>
      <c r="E65" s="7" t="s">
        <v>649</v>
      </c>
    </row>
    <row r="66">
      <c r="B66" s="9">
        <f t="shared" si="4"/>
        <v>60</v>
      </c>
      <c r="C66" s="11" t="s">
        <v>371</v>
      </c>
      <c r="D66" s="15" t="s">
        <v>651</v>
      </c>
      <c r="E66" s="15" t="s">
        <v>652</v>
      </c>
    </row>
    <row r="67">
      <c r="B67" s="9">
        <f t="shared" si="4"/>
        <v>61</v>
      </c>
      <c r="C67" s="9" t="s">
        <v>647</v>
      </c>
      <c r="D67" s="7" t="s">
        <v>653</v>
      </c>
      <c r="E67" s="7" t="s">
        <v>654</v>
      </c>
    </row>
    <row r="68">
      <c r="B68" s="4" t="s">
        <v>655</v>
      </c>
    </row>
    <row r="69">
      <c r="B69" s="9">
        <f>B67+1</f>
        <v>62</v>
      </c>
      <c r="C69" s="11" t="s">
        <v>603</v>
      </c>
      <c r="D69" s="7" t="s">
        <v>656</v>
      </c>
      <c r="E69" s="7" t="s">
        <v>657</v>
      </c>
    </row>
    <row r="70">
      <c r="B70" s="9">
        <f t="shared" ref="B70:B79" si="5">B69+1</f>
        <v>63</v>
      </c>
      <c r="C70" s="24" t="s">
        <v>599</v>
      </c>
      <c r="D70" s="7" t="s">
        <v>658</v>
      </c>
      <c r="E70" s="7" t="s">
        <v>659</v>
      </c>
    </row>
    <row r="71">
      <c r="B71" s="9">
        <f t="shared" si="5"/>
        <v>64</v>
      </c>
      <c r="C71" s="9" t="s">
        <v>660</v>
      </c>
      <c r="D71" s="7" t="s">
        <v>661</v>
      </c>
      <c r="E71" s="7" t="s">
        <v>662</v>
      </c>
    </row>
    <row r="72">
      <c r="B72" s="9">
        <f t="shared" si="5"/>
        <v>65</v>
      </c>
      <c r="C72" s="28" t="s">
        <v>663</v>
      </c>
      <c r="D72" s="7" t="s">
        <v>664</v>
      </c>
      <c r="E72" s="7" t="s">
        <v>665</v>
      </c>
    </row>
    <row r="73">
      <c r="B73" s="9">
        <f t="shared" si="5"/>
        <v>66</v>
      </c>
      <c r="C73" s="28" t="s">
        <v>666</v>
      </c>
      <c r="D73" s="7" t="s">
        <v>667</v>
      </c>
      <c r="E73" s="7" t="s">
        <v>668</v>
      </c>
    </row>
    <row r="74">
      <c r="B74" s="9">
        <f t="shared" si="5"/>
        <v>67</v>
      </c>
      <c r="C74" s="28" t="s">
        <v>669</v>
      </c>
      <c r="D74" s="7" t="s">
        <v>670</v>
      </c>
      <c r="E74" s="7" t="s">
        <v>671</v>
      </c>
    </row>
    <row r="75">
      <c r="B75" s="9">
        <f t="shared" si="5"/>
        <v>68</v>
      </c>
      <c r="C75" s="28" t="s">
        <v>672</v>
      </c>
      <c r="D75" s="7" t="s">
        <v>673</v>
      </c>
      <c r="E75" s="7" t="s">
        <v>674</v>
      </c>
    </row>
    <row r="76">
      <c r="B76" s="9">
        <f t="shared" si="5"/>
        <v>69</v>
      </c>
      <c r="C76" s="28" t="s">
        <v>675</v>
      </c>
      <c r="D76" s="7" t="s">
        <v>676</v>
      </c>
      <c r="E76" s="7" t="s">
        <v>680</v>
      </c>
    </row>
    <row r="77">
      <c r="B77" s="9">
        <f t="shared" si="5"/>
        <v>70</v>
      </c>
      <c r="C77" s="28" t="s">
        <v>693</v>
      </c>
      <c r="D77" s="7" t="s">
        <v>694</v>
      </c>
      <c r="E77" s="7" t="s">
        <v>698</v>
      </c>
    </row>
    <row r="78">
      <c r="B78" s="9">
        <f t="shared" si="5"/>
        <v>71</v>
      </c>
      <c r="C78" s="11" t="s">
        <v>702</v>
      </c>
      <c r="D78" s="7" t="s">
        <v>703</v>
      </c>
      <c r="E78" s="7" t="s">
        <v>704</v>
      </c>
    </row>
    <row r="79">
      <c r="B79" s="9">
        <f t="shared" si="5"/>
        <v>72</v>
      </c>
      <c r="C79" s="11" t="s">
        <v>713</v>
      </c>
      <c r="D79" s="7" t="s">
        <v>714</v>
      </c>
      <c r="E79" s="7" t="s">
        <v>719</v>
      </c>
    </row>
    <row r="80" ht="23.25" customHeight="1">
      <c r="A80" s="52" t="s">
        <v>724</v>
      </c>
      <c r="B80" s="4" t="s">
        <v>731</v>
      </c>
    </row>
    <row r="81">
      <c r="B81" s="9">
        <f>B79+1</f>
        <v>73</v>
      </c>
      <c r="C81" s="24" t="s">
        <v>737</v>
      </c>
      <c r="D81" s="15" t="s">
        <v>739</v>
      </c>
      <c r="E81" s="7" t="s">
        <v>740</v>
      </c>
    </row>
    <row r="82">
      <c r="B82" s="9">
        <f t="shared" ref="B82:B84" si="6">B81+1</f>
        <v>74</v>
      </c>
      <c r="C82" s="9" t="s">
        <v>754</v>
      </c>
      <c r="D82" s="7" t="s">
        <v>755</v>
      </c>
      <c r="E82" s="7" t="s">
        <v>757</v>
      </c>
    </row>
    <row r="83">
      <c r="B83" s="9">
        <f t="shared" si="6"/>
        <v>75</v>
      </c>
      <c r="C83" s="9" t="s">
        <v>763</v>
      </c>
      <c r="D83" s="7" t="s">
        <v>767</v>
      </c>
      <c r="E83" s="7" t="s">
        <v>770</v>
      </c>
    </row>
    <row r="84">
      <c r="B84" s="9">
        <f t="shared" si="6"/>
        <v>76</v>
      </c>
      <c r="C84" s="9" t="s">
        <v>774</v>
      </c>
      <c r="D84" s="7" t="s">
        <v>775</v>
      </c>
      <c r="E84" s="7" t="s">
        <v>777</v>
      </c>
    </row>
    <row r="85">
      <c r="A85" s="9"/>
      <c r="B85" s="4" t="s">
        <v>782</v>
      </c>
    </row>
    <row r="86">
      <c r="A86" s="9"/>
      <c r="B86" s="9">
        <f>B84+1</f>
        <v>77</v>
      </c>
      <c r="C86" s="9" t="s">
        <v>787</v>
      </c>
      <c r="D86" s="7" t="s">
        <v>788</v>
      </c>
      <c r="E86" s="7" t="s">
        <v>789</v>
      </c>
    </row>
    <row r="87">
      <c r="A87" s="9"/>
      <c r="B87" s="9">
        <f t="shared" ref="B87:B103" si="7">B86+1</f>
        <v>78</v>
      </c>
      <c r="C87" s="9" t="s">
        <v>795</v>
      </c>
      <c r="D87" s="7" t="s">
        <v>796</v>
      </c>
      <c r="E87" s="7" t="s">
        <v>800</v>
      </c>
    </row>
    <row r="88">
      <c r="A88" s="9"/>
      <c r="B88" s="9">
        <f t="shared" si="7"/>
        <v>79</v>
      </c>
      <c r="C88" s="9" t="s">
        <v>803</v>
      </c>
      <c r="D88" s="7" t="s">
        <v>804</v>
      </c>
      <c r="E88" s="7" t="s">
        <v>809</v>
      </c>
    </row>
    <row r="89">
      <c r="A89" s="9"/>
      <c r="B89" s="9">
        <f t="shared" si="7"/>
        <v>80</v>
      </c>
      <c r="C89" s="9" t="s">
        <v>811</v>
      </c>
      <c r="D89" s="7" t="s">
        <v>812</v>
      </c>
      <c r="E89" s="7" t="s">
        <v>817</v>
      </c>
    </row>
    <row r="90">
      <c r="A90" s="9"/>
      <c r="B90" s="9">
        <f t="shared" si="7"/>
        <v>81</v>
      </c>
      <c r="C90" s="9" t="s">
        <v>819</v>
      </c>
      <c r="D90" s="7" t="s">
        <v>820</v>
      </c>
      <c r="E90" s="7" t="s">
        <v>823</v>
      </c>
    </row>
    <row r="91">
      <c r="A91" s="9"/>
      <c r="B91" s="9">
        <f t="shared" si="7"/>
        <v>82</v>
      </c>
      <c r="C91" s="9" t="s">
        <v>827</v>
      </c>
      <c r="D91" s="7" t="s">
        <v>828</v>
      </c>
      <c r="E91" s="7" t="s">
        <v>829</v>
      </c>
    </row>
    <row r="92">
      <c r="A92" s="9"/>
      <c r="B92" s="9">
        <f t="shared" si="7"/>
        <v>83</v>
      </c>
      <c r="C92" s="9" t="s">
        <v>835</v>
      </c>
      <c r="D92" s="7" t="s">
        <v>836</v>
      </c>
      <c r="E92" s="7" t="s">
        <v>837</v>
      </c>
    </row>
    <row r="93">
      <c r="A93" s="9"/>
      <c r="B93" s="9">
        <f t="shared" si="7"/>
        <v>84</v>
      </c>
      <c r="C93" s="9" t="s">
        <v>838</v>
      </c>
      <c r="D93" s="7" t="s">
        <v>839</v>
      </c>
      <c r="E93" s="7" t="s">
        <v>840</v>
      </c>
    </row>
    <row r="94">
      <c r="A94" s="9"/>
      <c r="B94" s="9">
        <f t="shared" si="7"/>
        <v>85</v>
      </c>
      <c r="C94" s="9" t="s">
        <v>841</v>
      </c>
      <c r="D94" s="7" t="s">
        <v>842</v>
      </c>
      <c r="E94" s="7" t="s">
        <v>848</v>
      </c>
    </row>
    <row r="95">
      <c r="A95" s="9"/>
      <c r="B95" s="9">
        <f t="shared" si="7"/>
        <v>86</v>
      </c>
      <c r="C95" s="9" t="s">
        <v>854</v>
      </c>
      <c r="D95" s="7" t="s">
        <v>855</v>
      </c>
      <c r="E95" s="7" t="s">
        <v>861</v>
      </c>
    </row>
    <row r="96">
      <c r="A96" s="9"/>
      <c r="B96" s="9">
        <f t="shared" si="7"/>
        <v>87</v>
      </c>
      <c r="C96" s="9" t="s">
        <v>862</v>
      </c>
      <c r="D96" s="7" t="s">
        <v>863</v>
      </c>
      <c r="E96" s="7" t="s">
        <v>869</v>
      </c>
    </row>
    <row r="97">
      <c r="A97" s="9"/>
      <c r="B97" s="9">
        <f t="shared" si="7"/>
        <v>88</v>
      </c>
      <c r="C97" s="9" t="s">
        <v>871</v>
      </c>
      <c r="D97" s="7" t="s">
        <v>872</v>
      </c>
      <c r="E97" s="7" t="s">
        <v>873</v>
      </c>
    </row>
    <row r="98">
      <c r="A98" s="9"/>
      <c r="B98" s="9">
        <f t="shared" si="7"/>
        <v>89</v>
      </c>
      <c r="C98" s="9" t="s">
        <v>874</v>
      </c>
      <c r="D98" s="7" t="s">
        <v>875</v>
      </c>
      <c r="E98" s="7" t="s">
        <v>876</v>
      </c>
    </row>
    <row r="99">
      <c r="A99" s="9"/>
      <c r="B99" s="9">
        <f t="shared" si="7"/>
        <v>90</v>
      </c>
      <c r="C99" s="9" t="s">
        <v>877</v>
      </c>
      <c r="D99" s="7" t="s">
        <v>878</v>
      </c>
      <c r="E99" s="7" t="s">
        <v>879</v>
      </c>
    </row>
    <row r="100">
      <c r="A100" s="9"/>
      <c r="B100" s="9">
        <f t="shared" si="7"/>
        <v>91</v>
      </c>
      <c r="C100" s="9" t="s">
        <v>880</v>
      </c>
      <c r="D100" s="7" t="s">
        <v>881</v>
      </c>
      <c r="E100" s="7" t="s">
        <v>882</v>
      </c>
    </row>
    <row r="101">
      <c r="A101" s="9"/>
      <c r="B101" s="9">
        <f t="shared" si="7"/>
        <v>92</v>
      </c>
      <c r="C101" s="9" t="s">
        <v>883</v>
      </c>
      <c r="D101" s="7" t="s">
        <v>884</v>
      </c>
      <c r="E101" s="7" t="s">
        <v>886</v>
      </c>
    </row>
    <row r="102">
      <c r="A102" s="9"/>
      <c r="B102" s="9">
        <f t="shared" si="7"/>
        <v>93</v>
      </c>
      <c r="C102" s="9" t="s">
        <v>887</v>
      </c>
      <c r="D102" s="7" t="s">
        <v>889</v>
      </c>
      <c r="E102" s="7" t="s">
        <v>891</v>
      </c>
    </row>
    <row r="103">
      <c r="B103" s="9">
        <f t="shared" si="7"/>
        <v>94</v>
      </c>
      <c r="C103" s="9" t="s">
        <v>894</v>
      </c>
      <c r="D103" s="7" t="s">
        <v>895</v>
      </c>
      <c r="E103" s="7" t="s">
        <v>898</v>
      </c>
    </row>
    <row r="104">
      <c r="B104" s="4"/>
      <c r="C104" s="54" t="s">
        <v>899</v>
      </c>
      <c r="D104" s="54" t="s">
        <v>902</v>
      </c>
      <c r="E104" s="54" t="s">
        <v>903</v>
      </c>
    </row>
    <row r="105">
      <c r="B105" s="4"/>
      <c r="C105" s="4"/>
      <c r="E105" s="4"/>
    </row>
    <row r="106">
      <c r="B106" s="4"/>
      <c r="C106" s="4"/>
      <c r="D106" s="4"/>
      <c r="E106" s="4"/>
    </row>
    <row r="107">
      <c r="B107" s="4"/>
      <c r="C107" s="4"/>
      <c r="D107" s="4"/>
      <c r="E107" s="4"/>
    </row>
    <row r="108">
      <c r="B108" s="4"/>
      <c r="C108" s="4"/>
      <c r="D108" s="4"/>
      <c r="E108" s="4"/>
    </row>
    <row r="109">
      <c r="B109" s="4"/>
      <c r="C109" s="4"/>
      <c r="D109" s="4"/>
      <c r="E109" s="4"/>
    </row>
    <row r="110">
      <c r="B110" s="4"/>
      <c r="C110" s="4"/>
      <c r="D110" s="4"/>
      <c r="E110" s="4"/>
    </row>
    <row r="111">
      <c r="B111" s="4" t="s">
        <v>904</v>
      </c>
    </row>
    <row r="112">
      <c r="B112" s="9">
        <f>B103+1</f>
        <v>95</v>
      </c>
      <c r="C112" s="39" t="s">
        <v>907</v>
      </c>
      <c r="D112" s="7" t="s">
        <v>908</v>
      </c>
      <c r="E112" s="7" t="s">
        <v>911</v>
      </c>
    </row>
    <row r="113">
      <c r="B113" s="9">
        <f t="shared" ref="B113:B133" si="8">B112+1</f>
        <v>96</v>
      </c>
      <c r="C113" s="28" t="s">
        <v>483</v>
      </c>
      <c r="D113" s="7" t="s">
        <v>914</v>
      </c>
      <c r="E113" s="7" t="s">
        <v>917</v>
      </c>
    </row>
    <row r="114">
      <c r="B114" s="9">
        <f t="shared" si="8"/>
        <v>97</v>
      </c>
      <c r="C114" s="28" t="s">
        <v>920</v>
      </c>
      <c r="D114" s="7" t="s">
        <v>921</v>
      </c>
      <c r="E114" s="7" t="s">
        <v>924</v>
      </c>
    </row>
    <row r="115">
      <c r="B115" s="9">
        <f t="shared" si="8"/>
        <v>98</v>
      </c>
      <c r="C115" s="9" t="s">
        <v>927</v>
      </c>
      <c r="D115" s="7" t="s">
        <v>928</v>
      </c>
      <c r="E115" s="55" t="s">
        <v>931</v>
      </c>
    </row>
    <row r="116">
      <c r="B116" s="9">
        <f t="shared" si="8"/>
        <v>99</v>
      </c>
      <c r="C116" s="9" t="s">
        <v>934</v>
      </c>
      <c r="D116" s="55" t="s">
        <v>935</v>
      </c>
      <c r="E116" s="55" t="s">
        <v>938</v>
      </c>
    </row>
    <row r="117">
      <c r="B117" s="9">
        <f t="shared" si="8"/>
        <v>100</v>
      </c>
      <c r="C117" s="9" t="s">
        <v>941</v>
      </c>
      <c r="D117" s="55" t="s">
        <v>942</v>
      </c>
      <c r="E117" s="55" t="s">
        <v>945</v>
      </c>
    </row>
    <row r="118">
      <c r="B118" s="9">
        <f t="shared" si="8"/>
        <v>101</v>
      </c>
      <c r="C118" s="9" t="s">
        <v>541</v>
      </c>
      <c r="D118" s="7" t="s">
        <v>948</v>
      </c>
      <c r="E118" s="7" t="s">
        <v>951</v>
      </c>
    </row>
    <row r="119">
      <c r="B119" s="9">
        <f t="shared" si="8"/>
        <v>102</v>
      </c>
      <c r="C119" s="9" t="s">
        <v>552</v>
      </c>
      <c r="D119" s="7" t="s">
        <v>954</v>
      </c>
      <c r="E119" s="7" t="s">
        <v>957</v>
      </c>
    </row>
    <row r="120">
      <c r="B120" s="9">
        <f t="shared" si="8"/>
        <v>103</v>
      </c>
      <c r="C120" s="9" t="s">
        <v>560</v>
      </c>
      <c r="D120" s="7" t="s">
        <v>960</v>
      </c>
      <c r="E120" s="7" t="s">
        <v>963</v>
      </c>
      <c r="F120" s="4"/>
      <c r="G120" s="4"/>
    </row>
    <row r="121">
      <c r="B121" s="9">
        <f t="shared" si="8"/>
        <v>104</v>
      </c>
      <c r="C121" s="9" t="s">
        <v>494</v>
      </c>
      <c r="D121" s="7" t="s">
        <v>968</v>
      </c>
      <c r="E121" s="7" t="s">
        <v>971</v>
      </c>
    </row>
    <row r="122">
      <c r="B122" s="9">
        <f t="shared" si="8"/>
        <v>105</v>
      </c>
      <c r="C122" s="28" t="s">
        <v>500</v>
      </c>
      <c r="D122" s="36" t="s">
        <v>973</v>
      </c>
      <c r="E122" s="7" t="s">
        <v>978</v>
      </c>
    </row>
    <row r="123">
      <c r="B123" s="9">
        <f t="shared" si="8"/>
        <v>106</v>
      </c>
      <c r="C123" s="9" t="s">
        <v>983</v>
      </c>
      <c r="D123" s="55" t="s">
        <v>985</v>
      </c>
      <c r="E123" s="55" t="s">
        <v>991</v>
      </c>
    </row>
    <row r="124">
      <c r="B124" s="9">
        <f t="shared" si="8"/>
        <v>107</v>
      </c>
      <c r="C124" s="28" t="s">
        <v>506</v>
      </c>
      <c r="D124" s="7" t="s">
        <v>993</v>
      </c>
      <c r="E124" s="7" t="s">
        <v>1000</v>
      </c>
    </row>
    <row r="125">
      <c r="B125" s="9">
        <f t="shared" si="8"/>
        <v>108</v>
      </c>
      <c r="C125" s="28" t="s">
        <v>1003</v>
      </c>
      <c r="D125" s="7" t="s">
        <v>1005</v>
      </c>
      <c r="E125" s="7" t="s">
        <v>1008</v>
      </c>
    </row>
    <row r="126">
      <c r="B126" s="9">
        <f t="shared" si="8"/>
        <v>109</v>
      </c>
      <c r="C126" s="28" t="s">
        <v>1013</v>
      </c>
      <c r="D126" s="7" t="s">
        <v>1014</v>
      </c>
      <c r="E126" s="7" t="s">
        <v>1016</v>
      </c>
    </row>
    <row r="127">
      <c r="B127" s="9">
        <f t="shared" si="8"/>
        <v>110</v>
      </c>
      <c r="C127" s="28" t="s">
        <v>1022</v>
      </c>
      <c r="D127" s="36" t="s">
        <v>1023</v>
      </c>
      <c r="E127" s="7" t="s">
        <v>1025</v>
      </c>
    </row>
    <row r="128">
      <c r="B128" s="9">
        <f t="shared" si="8"/>
        <v>111</v>
      </c>
      <c r="C128" s="28" t="s">
        <v>1031</v>
      </c>
      <c r="D128" s="7" t="s">
        <v>1032</v>
      </c>
      <c r="E128" s="7" t="s">
        <v>1035</v>
      </c>
    </row>
    <row r="129">
      <c r="B129" s="9">
        <f t="shared" si="8"/>
        <v>112</v>
      </c>
      <c r="C129" s="28" t="s">
        <v>1039</v>
      </c>
      <c r="D129" s="7" t="s">
        <v>1040</v>
      </c>
      <c r="E129" s="7" t="s">
        <v>1045</v>
      </c>
    </row>
    <row r="130">
      <c r="B130" s="9">
        <f t="shared" si="8"/>
        <v>113</v>
      </c>
      <c r="C130" s="9" t="s">
        <v>1048</v>
      </c>
      <c r="D130" s="7" t="s">
        <v>1049</v>
      </c>
      <c r="E130" s="7" t="s">
        <v>1054</v>
      </c>
    </row>
    <row r="131">
      <c r="B131" s="9">
        <f t="shared" si="8"/>
        <v>114</v>
      </c>
      <c r="C131" s="9" t="s">
        <v>1059</v>
      </c>
      <c r="D131" s="7" t="s">
        <v>1060</v>
      </c>
      <c r="E131" s="7" t="s">
        <v>1066</v>
      </c>
    </row>
    <row r="132">
      <c r="B132" s="9">
        <f t="shared" si="8"/>
        <v>115</v>
      </c>
      <c r="C132" s="9" t="s">
        <v>568</v>
      </c>
      <c r="D132" s="7" t="s">
        <v>1070</v>
      </c>
      <c r="E132" s="7" t="s">
        <v>1071</v>
      </c>
    </row>
    <row r="133">
      <c r="B133" s="9">
        <f t="shared" si="8"/>
        <v>116</v>
      </c>
      <c r="C133" s="9" t="s">
        <v>1075</v>
      </c>
      <c r="D133" s="55" t="s">
        <v>1076</v>
      </c>
      <c r="E133" s="55" t="s">
        <v>1078</v>
      </c>
    </row>
    <row r="138">
      <c r="D138" s="56"/>
      <c r="E138" s="56"/>
    </row>
  </sheetData>
  <mergeCells count="12">
    <mergeCell ref="A56:A79"/>
    <mergeCell ref="A80:A84"/>
    <mergeCell ref="B80:E80"/>
    <mergeCell ref="B85:E85"/>
    <mergeCell ref="B111:E111"/>
    <mergeCell ref="A1:E1"/>
    <mergeCell ref="A3:A55"/>
    <mergeCell ref="B3:E3"/>
    <mergeCell ref="B29:E29"/>
    <mergeCell ref="B50:E50"/>
    <mergeCell ref="B56:E56"/>
    <mergeCell ref="B68:E68"/>
  </mergeCells>
  <hyperlinks>
    <hyperlink r:id="rId1" ref="D4"/>
    <hyperlink r:id="rId2" ref="E4"/>
    <hyperlink r:id="rId3" ref="D5"/>
    <hyperlink r:id="rId4" ref="E5"/>
    <hyperlink r:id="rId5" ref="D6"/>
    <hyperlink r:id="rId6" ref="E6"/>
    <hyperlink r:id="rId7" ref="D7"/>
    <hyperlink r:id="rId8" ref="E7"/>
    <hyperlink r:id="rId9" ref="E8"/>
    <hyperlink r:id="rId10" ref="D9"/>
    <hyperlink r:id="rId11" ref="E9"/>
    <hyperlink r:id="rId12" ref="D10"/>
    <hyperlink r:id="rId13" ref="E10"/>
    <hyperlink r:id="rId14" ref="D11"/>
    <hyperlink r:id="rId15" ref="E11"/>
    <hyperlink r:id="rId16" ref="D12"/>
    <hyperlink r:id="rId17" ref="E12"/>
    <hyperlink r:id="rId18" ref="D13"/>
    <hyperlink r:id="rId19" ref="E13"/>
    <hyperlink r:id="rId20" ref="D14"/>
    <hyperlink r:id="rId21" ref="E14"/>
    <hyperlink r:id="rId22" ref="D15"/>
    <hyperlink r:id="rId23" ref="E15"/>
    <hyperlink r:id="rId24" ref="D16"/>
    <hyperlink r:id="rId25" ref="E16"/>
    <hyperlink r:id="rId26" ref="D17"/>
    <hyperlink r:id="rId27" ref="E17"/>
    <hyperlink r:id="rId28" ref="D18"/>
    <hyperlink r:id="rId29" ref="E18"/>
    <hyperlink r:id="rId30" ref="D19"/>
    <hyperlink r:id="rId31" ref="E19"/>
    <hyperlink r:id="rId32" ref="D20"/>
    <hyperlink r:id="rId33" ref="E20"/>
    <hyperlink r:id="rId34" ref="D21"/>
    <hyperlink r:id="rId35" ref="E21"/>
    <hyperlink r:id="rId36" ref="D22"/>
    <hyperlink r:id="rId37" ref="E22"/>
    <hyperlink r:id="rId38" ref="D23"/>
    <hyperlink r:id="rId39" ref="E23"/>
    <hyperlink r:id="rId40" ref="D24"/>
    <hyperlink r:id="rId41" ref="E24"/>
    <hyperlink r:id="rId42" ref="D25"/>
    <hyperlink r:id="rId43" ref="E25"/>
    <hyperlink r:id="rId44" ref="D26"/>
    <hyperlink r:id="rId45" ref="E26"/>
    <hyperlink r:id="rId46" ref="D27"/>
    <hyperlink r:id="rId47" ref="E27"/>
    <hyperlink r:id="rId48" ref="D28"/>
    <hyperlink r:id="rId49" ref="E28"/>
    <hyperlink r:id="rId50" ref="E30"/>
    <hyperlink r:id="rId51" ref="D31"/>
    <hyperlink r:id="rId52" ref="E31"/>
    <hyperlink r:id="rId53" ref="D32"/>
    <hyperlink r:id="rId54" ref="E32"/>
    <hyperlink r:id="rId55" ref="D33"/>
    <hyperlink r:id="rId56" ref="E33"/>
    <hyperlink r:id="rId57" ref="D34"/>
    <hyperlink r:id="rId58" ref="E34"/>
    <hyperlink r:id="rId59" ref="D35"/>
    <hyperlink r:id="rId60" ref="E35"/>
    <hyperlink r:id="rId61" ref="D36"/>
    <hyperlink r:id="rId62" ref="E36"/>
    <hyperlink r:id="rId63" ref="D37"/>
    <hyperlink r:id="rId64" ref="E37"/>
    <hyperlink r:id="rId65" ref="D38"/>
    <hyperlink r:id="rId66" ref="E38"/>
    <hyperlink r:id="rId67" ref="D39"/>
    <hyperlink r:id="rId68" ref="E39"/>
    <hyperlink r:id="rId69" ref="D40"/>
    <hyperlink r:id="rId70" ref="E40"/>
    <hyperlink r:id="rId71" ref="D41"/>
    <hyperlink r:id="rId72" ref="E41"/>
    <hyperlink r:id="rId73" ref="D42"/>
    <hyperlink r:id="rId74" ref="E42"/>
    <hyperlink r:id="rId75" ref="D43"/>
    <hyperlink r:id="rId76" ref="E43"/>
    <hyperlink r:id="rId77" ref="D44"/>
    <hyperlink r:id="rId78" ref="E44"/>
    <hyperlink r:id="rId79" ref="D45"/>
    <hyperlink r:id="rId80" ref="E45"/>
    <hyperlink r:id="rId81" ref="D46"/>
    <hyperlink r:id="rId82" ref="E46"/>
    <hyperlink r:id="rId83" ref="D47"/>
    <hyperlink r:id="rId84" ref="E47"/>
    <hyperlink r:id="rId85" ref="D48"/>
    <hyperlink r:id="rId86" ref="E48"/>
    <hyperlink r:id="rId87" ref="D49"/>
    <hyperlink r:id="rId88" ref="E49"/>
    <hyperlink r:id="rId89" ref="D51"/>
    <hyperlink r:id="rId90" ref="E51"/>
    <hyperlink r:id="rId91" ref="D52"/>
    <hyperlink r:id="rId92" ref="E52"/>
    <hyperlink r:id="rId93" ref="D53"/>
    <hyperlink r:id="rId94" ref="E53"/>
    <hyperlink r:id="rId95" ref="D54"/>
    <hyperlink r:id="rId96" ref="E54"/>
    <hyperlink r:id="rId97" ref="D55"/>
    <hyperlink r:id="rId98" ref="E55"/>
    <hyperlink r:id="rId99" ref="E57"/>
    <hyperlink r:id="rId100" ref="D58"/>
    <hyperlink r:id="rId101" ref="E58"/>
    <hyperlink r:id="rId102" ref="D59"/>
    <hyperlink r:id="rId103" ref="E59"/>
    <hyperlink r:id="rId104" ref="D60"/>
    <hyperlink r:id="rId105" ref="E60"/>
    <hyperlink r:id="rId106" ref="D61"/>
    <hyperlink r:id="rId107" ref="E61"/>
    <hyperlink r:id="rId108" ref="D62"/>
    <hyperlink r:id="rId109" ref="E62"/>
    <hyperlink r:id="rId110" ref="D63"/>
    <hyperlink r:id="rId111" ref="E63"/>
    <hyperlink r:id="rId112" ref="D64"/>
    <hyperlink r:id="rId113" ref="E64"/>
    <hyperlink r:id="rId114" ref="D65"/>
    <hyperlink r:id="rId115" ref="E65"/>
    <hyperlink r:id="rId116" ref="D66"/>
    <hyperlink r:id="rId117" ref="E66"/>
    <hyperlink r:id="rId118" ref="D67"/>
    <hyperlink r:id="rId119" ref="E67"/>
    <hyperlink r:id="rId120" ref="D69"/>
    <hyperlink r:id="rId121" ref="E69"/>
    <hyperlink r:id="rId122" ref="D70"/>
    <hyperlink r:id="rId123" ref="E70"/>
    <hyperlink r:id="rId124" ref="D71"/>
    <hyperlink r:id="rId125" ref="E71"/>
    <hyperlink r:id="rId126" ref="D72"/>
    <hyperlink r:id="rId127" ref="E72"/>
    <hyperlink r:id="rId128" ref="D73"/>
    <hyperlink r:id="rId129" ref="E73"/>
    <hyperlink r:id="rId130" ref="D74"/>
    <hyperlink r:id="rId131" ref="E74"/>
    <hyperlink r:id="rId132" ref="D75"/>
    <hyperlink r:id="rId133" ref="E75"/>
    <hyperlink r:id="rId134" ref="D76"/>
    <hyperlink r:id="rId135" ref="E76"/>
    <hyperlink r:id="rId136" ref="D77"/>
    <hyperlink r:id="rId137" ref="E77"/>
    <hyperlink r:id="rId138" ref="D78"/>
    <hyperlink r:id="rId139" ref="E78"/>
    <hyperlink r:id="rId140" ref="D79"/>
    <hyperlink r:id="rId141" ref="E79"/>
    <hyperlink r:id="rId142" ref="D81"/>
    <hyperlink r:id="rId143" ref="E81"/>
    <hyperlink r:id="rId144" ref="D82"/>
    <hyperlink r:id="rId145" ref="E82"/>
    <hyperlink r:id="rId146" ref="D83"/>
    <hyperlink r:id="rId147" ref="E83"/>
    <hyperlink r:id="rId148" ref="D84"/>
    <hyperlink r:id="rId149" ref="E84"/>
    <hyperlink r:id="rId150" ref="D86"/>
    <hyperlink r:id="rId151" ref="E86"/>
    <hyperlink r:id="rId152" ref="D87"/>
    <hyperlink r:id="rId153" ref="E87"/>
    <hyperlink r:id="rId154" ref="D88"/>
    <hyperlink r:id="rId155" ref="E88"/>
    <hyperlink r:id="rId156" ref="D89"/>
    <hyperlink r:id="rId157" ref="E89"/>
    <hyperlink r:id="rId158" ref="D90"/>
    <hyperlink r:id="rId159" ref="E90"/>
    <hyperlink r:id="rId160" ref="D91"/>
    <hyperlink r:id="rId161" ref="E91"/>
    <hyperlink r:id="rId162" ref="D92"/>
    <hyperlink r:id="rId163" ref="E92"/>
    <hyperlink r:id="rId164" ref="D93"/>
    <hyperlink r:id="rId165" ref="E93"/>
    <hyperlink r:id="rId166" ref="D94"/>
    <hyperlink r:id="rId167" ref="E94"/>
    <hyperlink r:id="rId168" ref="D95"/>
    <hyperlink r:id="rId169" ref="E95"/>
    <hyperlink r:id="rId170" ref="D96"/>
    <hyperlink r:id="rId171" ref="E96"/>
    <hyperlink r:id="rId172" ref="D97"/>
    <hyperlink r:id="rId173" ref="E97"/>
    <hyperlink r:id="rId174" ref="D98"/>
    <hyperlink r:id="rId175" ref="E98"/>
    <hyperlink r:id="rId176" ref="D99"/>
    <hyperlink r:id="rId177" ref="E99"/>
    <hyperlink r:id="rId178" ref="D100"/>
    <hyperlink r:id="rId179" ref="E100"/>
    <hyperlink r:id="rId180" ref="D101"/>
    <hyperlink r:id="rId181" ref="E101"/>
    <hyperlink r:id="rId182" ref="D102"/>
    <hyperlink r:id="rId183" ref="E102"/>
    <hyperlink r:id="rId184" ref="D103"/>
    <hyperlink r:id="rId185" ref="E103"/>
    <hyperlink r:id="rId186" ref="D112"/>
    <hyperlink r:id="rId187" ref="E112"/>
    <hyperlink r:id="rId188" ref="D113"/>
    <hyperlink r:id="rId189" ref="E113"/>
    <hyperlink r:id="rId190" ref="D114"/>
    <hyperlink r:id="rId191" ref="E114"/>
    <hyperlink r:id="rId192" ref="D115"/>
    <hyperlink r:id="rId193" ref="E115"/>
    <hyperlink r:id="rId194" ref="D116"/>
    <hyperlink r:id="rId195" ref="E116"/>
    <hyperlink r:id="rId196" ref="D117"/>
    <hyperlink r:id="rId197" ref="E117"/>
    <hyperlink r:id="rId198" ref="D118"/>
    <hyperlink r:id="rId199" ref="E118"/>
    <hyperlink r:id="rId200" ref="D119"/>
    <hyperlink r:id="rId201" ref="E119"/>
    <hyperlink r:id="rId202" ref="D120"/>
    <hyperlink r:id="rId203" ref="E120"/>
    <hyperlink r:id="rId204" ref="D121"/>
    <hyperlink r:id="rId205" ref="E121"/>
    <hyperlink r:id="rId206" ref="D122"/>
    <hyperlink r:id="rId207" ref="E122"/>
    <hyperlink r:id="rId208" ref="D123"/>
    <hyperlink r:id="rId209" ref="E123"/>
    <hyperlink r:id="rId210" ref="D124"/>
    <hyperlink r:id="rId211" ref="E124"/>
    <hyperlink r:id="rId212" ref="D125"/>
    <hyperlink r:id="rId213" ref="E125"/>
    <hyperlink r:id="rId214" ref="D126"/>
    <hyperlink r:id="rId215" ref="E126"/>
    <hyperlink r:id="rId216" ref="D127"/>
    <hyperlink r:id="rId217" ref="E127"/>
    <hyperlink r:id="rId218" ref="D128"/>
    <hyperlink r:id="rId219" ref="E128"/>
    <hyperlink r:id="rId220" ref="D129"/>
    <hyperlink r:id="rId221" ref="E129"/>
    <hyperlink r:id="rId222" ref="D130"/>
    <hyperlink r:id="rId223" ref="E130"/>
    <hyperlink r:id="rId224" ref="D131"/>
    <hyperlink r:id="rId225" ref="E131"/>
    <hyperlink r:id="rId226" ref="D132"/>
    <hyperlink r:id="rId227" ref="E132"/>
    <hyperlink r:id="rId228" ref="D133"/>
    <hyperlink r:id="rId229" ref="E133"/>
  </hyperlinks>
  <printOptions gridLines="1" horizontalCentered="1"/>
  <pageMargins bottom="0.75" footer="0.0" header="0.0" left="0.7" right="0.7" top="0.75"/>
  <pageSetup fitToHeight="0" paperSize="9" cellComments="atEnd" orientation="landscape" pageOrder="overThenDown"/>
  <drawing r:id="rId23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25"/>
    <col customWidth="1" min="2" max="2" width="26.88"/>
    <col customWidth="1" min="3" max="3" width="35.38"/>
    <col customWidth="1" min="4" max="4" width="37.0"/>
    <col customWidth="1" min="5" max="5" width="28.75"/>
    <col customWidth="1" min="9" max="9" width="6.0"/>
    <col customWidth="1" min="10" max="10" width="26.63"/>
    <col customWidth="1" min="11" max="11" width="19.63"/>
  </cols>
  <sheetData>
    <row r="1">
      <c r="A1" s="1" t="s">
        <v>2</v>
      </c>
    </row>
    <row r="2">
      <c r="A2" s="1" t="s">
        <v>7</v>
      </c>
      <c r="B2" s="1" t="s">
        <v>9</v>
      </c>
      <c r="C2" s="1" t="s">
        <v>10</v>
      </c>
      <c r="D2" s="1" t="s">
        <v>11</v>
      </c>
      <c r="E2" s="1" t="s">
        <v>12</v>
      </c>
    </row>
    <row r="3">
      <c r="A3" s="3" t="s">
        <v>15</v>
      </c>
      <c r="B3" s="12" t="s">
        <v>20</v>
      </c>
      <c r="C3" s="12" t="s">
        <v>34</v>
      </c>
      <c r="D3" s="12" t="s">
        <v>43</v>
      </c>
      <c r="E3" s="12" t="s">
        <v>54</v>
      </c>
    </row>
    <row r="4">
      <c r="A4" s="3"/>
      <c r="B4" s="12" t="s">
        <v>61</v>
      </c>
      <c r="C4" s="12" t="s">
        <v>64</v>
      </c>
      <c r="D4" s="12" t="s">
        <v>72</v>
      </c>
      <c r="E4" s="12" t="s">
        <v>83</v>
      </c>
    </row>
    <row r="5">
      <c r="A5" s="3"/>
      <c r="B5" s="12" t="s">
        <v>95</v>
      </c>
      <c r="C5" s="12" t="s">
        <v>102</v>
      </c>
      <c r="D5" s="12" t="s">
        <v>113</v>
      </c>
      <c r="E5" s="12" t="s">
        <v>123</v>
      </c>
    </row>
    <row r="6">
      <c r="A6" s="3" t="s">
        <v>133</v>
      </c>
      <c r="B6" s="7" t="s">
        <v>134</v>
      </c>
      <c r="C6" s="12" t="s">
        <v>146</v>
      </c>
      <c r="D6" s="12" t="s">
        <v>147</v>
      </c>
      <c r="E6" s="12" t="s">
        <v>159</v>
      </c>
    </row>
    <row r="7">
      <c r="A7" s="3"/>
      <c r="B7" s="12" t="s">
        <v>168</v>
      </c>
      <c r="C7" s="12" t="s">
        <v>169</v>
      </c>
      <c r="D7" s="12" t="s">
        <v>181</v>
      </c>
      <c r="E7" s="12" t="s">
        <v>199</v>
      </c>
    </row>
    <row r="8">
      <c r="A8" s="3"/>
      <c r="B8" s="12" t="s">
        <v>201</v>
      </c>
      <c r="C8" s="12" t="s">
        <v>202</v>
      </c>
      <c r="D8" s="7" t="s">
        <v>212</v>
      </c>
      <c r="E8" s="12" t="s">
        <v>222</v>
      </c>
    </row>
    <row r="9">
      <c r="A9" s="3" t="s">
        <v>224</v>
      </c>
      <c r="B9" s="12" t="s">
        <v>225</v>
      </c>
      <c r="C9" s="12" t="s">
        <v>235</v>
      </c>
      <c r="D9" s="12" t="s">
        <v>245</v>
      </c>
      <c r="E9" s="12" t="s">
        <v>256</v>
      </c>
    </row>
    <row r="10">
      <c r="A10" s="3"/>
      <c r="B10" s="12" t="s">
        <v>263</v>
      </c>
      <c r="C10" s="12" t="s">
        <v>271</v>
      </c>
      <c r="D10" s="12" t="s">
        <v>279</v>
      </c>
      <c r="E10" s="12" t="s">
        <v>287</v>
      </c>
    </row>
    <row r="11">
      <c r="A11" s="3"/>
      <c r="B11" s="12" t="s">
        <v>295</v>
      </c>
      <c r="C11" s="12" t="s">
        <v>303</v>
      </c>
      <c r="D11" s="12" t="s">
        <v>309</v>
      </c>
      <c r="E11" s="12" t="s">
        <v>312</v>
      </c>
    </row>
    <row r="12">
      <c r="A12" s="3" t="s">
        <v>319</v>
      </c>
      <c r="B12" s="12" t="s">
        <v>322</v>
      </c>
      <c r="C12" s="12" t="s">
        <v>329</v>
      </c>
      <c r="D12" s="12" t="s">
        <v>331</v>
      </c>
      <c r="E12" s="12" t="s">
        <v>340</v>
      </c>
    </row>
    <row r="13">
      <c r="A13" s="3"/>
      <c r="B13" s="12" t="s">
        <v>347</v>
      </c>
      <c r="C13" s="12" t="s">
        <v>354</v>
      </c>
      <c r="D13" s="12" t="s">
        <v>362</v>
      </c>
      <c r="E13" s="12" t="s">
        <v>364</v>
      </c>
    </row>
    <row r="14">
      <c r="A14" s="3"/>
      <c r="B14" s="12" t="s">
        <v>372</v>
      </c>
      <c r="C14" s="12" t="s">
        <v>373</v>
      </c>
      <c r="D14" s="12" t="s">
        <v>380</v>
      </c>
      <c r="E14" s="12" t="s">
        <v>386</v>
      </c>
    </row>
    <row r="15">
      <c r="A15" s="3" t="s">
        <v>393</v>
      </c>
      <c r="B15" s="12" t="s">
        <v>395</v>
      </c>
      <c r="C15" s="12" t="s">
        <v>402</v>
      </c>
      <c r="D15" s="12" t="s">
        <v>411</v>
      </c>
      <c r="E15" s="12" t="s">
        <v>413</v>
      </c>
    </row>
    <row r="16">
      <c r="A16" s="3"/>
      <c r="B16" s="12" t="s">
        <v>418</v>
      </c>
      <c r="C16" s="12" t="s">
        <v>423</v>
      </c>
      <c r="D16" s="12" t="s">
        <v>426</v>
      </c>
      <c r="E16" s="12" t="s">
        <v>427</v>
      </c>
    </row>
    <row r="17">
      <c r="A17" s="3"/>
      <c r="B17" s="12" t="s">
        <v>430</v>
      </c>
      <c r="C17" s="12" t="s">
        <v>433</v>
      </c>
      <c r="D17" s="12" t="s">
        <v>435</v>
      </c>
      <c r="E17" s="12" t="s">
        <v>438</v>
      </c>
    </row>
    <row r="18">
      <c r="A18" s="3" t="s">
        <v>439</v>
      </c>
      <c r="B18" s="12" t="s">
        <v>441</v>
      </c>
      <c r="C18" s="12" t="s">
        <v>446</v>
      </c>
      <c r="D18" s="12" t="s">
        <v>455</v>
      </c>
      <c r="E18" s="12" t="s">
        <v>457</v>
      </c>
    </row>
    <row r="19">
      <c r="A19" s="3"/>
      <c r="B19" s="7" t="s">
        <v>466</v>
      </c>
      <c r="C19" s="12" t="s">
        <v>472</v>
      </c>
      <c r="D19" s="12" t="s">
        <v>477</v>
      </c>
      <c r="E19" s="12" t="s">
        <v>482</v>
      </c>
    </row>
    <row r="20">
      <c r="A20" s="3"/>
      <c r="B20" s="7" t="s">
        <v>488</v>
      </c>
      <c r="C20" s="12" t="s">
        <v>493</v>
      </c>
      <c r="D20" s="12" t="s">
        <v>499</v>
      </c>
      <c r="E20" s="12" t="s">
        <v>505</v>
      </c>
    </row>
    <row r="21">
      <c r="A21" s="3" t="s">
        <v>512</v>
      </c>
      <c r="B21" s="12" t="s">
        <v>515</v>
      </c>
      <c r="C21" s="12" t="s">
        <v>521</v>
      </c>
      <c r="D21" s="12" t="s">
        <v>528</v>
      </c>
      <c r="E21" s="12" t="s">
        <v>542</v>
      </c>
    </row>
    <row r="22">
      <c r="B22" s="7" t="s">
        <v>546</v>
      </c>
      <c r="C22" s="7" t="s">
        <v>553</v>
      </c>
      <c r="D22" s="7" t="s">
        <v>554</v>
      </c>
      <c r="E22" s="7" t="s">
        <v>563</v>
      </c>
    </row>
    <row r="23">
      <c r="B23" s="7" t="s">
        <v>570</v>
      </c>
      <c r="C23" s="7" t="s">
        <v>572</v>
      </c>
      <c r="D23" s="7" t="s">
        <v>575</v>
      </c>
      <c r="E23" s="7" t="s">
        <v>578</v>
      </c>
    </row>
    <row r="25">
      <c r="A25" s="9" t="s">
        <v>583</v>
      </c>
    </row>
    <row r="26" ht="12.75" customHeight="1">
      <c r="A26" s="10" t="s">
        <v>588</v>
      </c>
    </row>
    <row r="28" ht="2.25" customHeight="1">
      <c r="A28" s="10" t="s">
        <v>593</v>
      </c>
    </row>
    <row r="30" ht="4.5" customHeight="1">
      <c r="A30" s="10" t="s">
        <v>596</v>
      </c>
    </row>
    <row r="32">
      <c r="A32" s="10" t="s">
        <v>600</v>
      </c>
    </row>
    <row r="33" ht="12.75" customHeight="1"/>
  </sheetData>
  <mergeCells count="5">
    <mergeCell ref="A1:E1"/>
    <mergeCell ref="A26:E27"/>
    <mergeCell ref="A28:E29"/>
    <mergeCell ref="A30:E31"/>
    <mergeCell ref="A32:E33"/>
  </mergeCells>
  <hyperlinks>
    <hyperlink r:id="rId1" ref="B3"/>
    <hyperlink r:id="rId2" ref="C3"/>
    <hyperlink r:id="rId3" ref="D3"/>
    <hyperlink r:id="rId4" ref="E3"/>
    <hyperlink r:id="rId5" ref="B4"/>
    <hyperlink r:id="rId6" ref="C4"/>
    <hyperlink r:id="rId7" ref="D4"/>
    <hyperlink r:id="rId8" ref="E4"/>
    <hyperlink r:id="rId9" ref="B5"/>
    <hyperlink r:id="rId10" ref="C5"/>
    <hyperlink r:id="rId11" ref="D5"/>
    <hyperlink r:id="rId12" ref="E5"/>
    <hyperlink r:id="rId13" ref="B6"/>
    <hyperlink r:id="rId14" ref="C6"/>
    <hyperlink r:id="rId15" ref="D6"/>
    <hyperlink r:id="rId16" ref="E6"/>
    <hyperlink r:id="rId17" ref="B7"/>
    <hyperlink r:id="rId18" ref="C7"/>
    <hyperlink r:id="rId19" ref="D7"/>
    <hyperlink r:id="rId20" ref="E7"/>
    <hyperlink r:id="rId21" ref="B8"/>
    <hyperlink r:id="rId22" ref="C8"/>
    <hyperlink r:id="rId23" ref="D8"/>
    <hyperlink r:id="rId24" ref="E8"/>
    <hyperlink r:id="rId25" ref="B9"/>
    <hyperlink r:id="rId26" ref="C9"/>
    <hyperlink r:id="rId27" ref="D9"/>
    <hyperlink r:id="rId28" ref="E9"/>
    <hyperlink r:id="rId29" ref="B10"/>
    <hyperlink r:id="rId30" ref="C10"/>
    <hyperlink r:id="rId31" ref="D10"/>
    <hyperlink r:id="rId32" ref="E10"/>
    <hyperlink r:id="rId33" ref="B11"/>
    <hyperlink r:id="rId34" ref="C11"/>
    <hyperlink r:id="rId35" ref="D11"/>
    <hyperlink r:id="rId36" ref="E11"/>
    <hyperlink r:id="rId37" ref="B12"/>
    <hyperlink r:id="rId38" ref="C12"/>
    <hyperlink r:id="rId39" ref="D12"/>
    <hyperlink r:id="rId40" ref="E12"/>
    <hyperlink r:id="rId41" ref="B13"/>
    <hyperlink r:id="rId42" ref="C13"/>
    <hyperlink r:id="rId43" ref="D13"/>
    <hyperlink r:id="rId44" ref="E13"/>
    <hyperlink r:id="rId45" ref="B14"/>
    <hyperlink r:id="rId46" ref="C14"/>
    <hyperlink r:id="rId47" ref="D14"/>
    <hyperlink r:id="rId48" ref="E14"/>
    <hyperlink r:id="rId49" ref="B15"/>
    <hyperlink r:id="rId50" ref="C15"/>
    <hyperlink r:id="rId51" ref="D15"/>
    <hyperlink r:id="rId52" ref="E15"/>
    <hyperlink r:id="rId53" ref="B16"/>
    <hyperlink r:id="rId54" ref="C16"/>
    <hyperlink r:id="rId55" ref="D16"/>
    <hyperlink r:id="rId56" ref="E16"/>
    <hyperlink r:id="rId57" ref="B17"/>
    <hyperlink r:id="rId58" ref="C17"/>
    <hyperlink r:id="rId59" ref="D17"/>
    <hyperlink r:id="rId60" ref="E17"/>
    <hyperlink r:id="rId61" ref="B18"/>
    <hyperlink r:id="rId62" ref="C18"/>
    <hyperlink r:id="rId63" ref="D18"/>
    <hyperlink r:id="rId64" ref="E18"/>
    <hyperlink r:id="rId65" ref="B19"/>
    <hyperlink r:id="rId66" ref="C19"/>
    <hyperlink r:id="rId67" ref="D19"/>
    <hyperlink r:id="rId68" ref="E19"/>
    <hyperlink r:id="rId69" ref="B20"/>
    <hyperlink r:id="rId70" ref="C20"/>
    <hyperlink r:id="rId71" ref="D20"/>
    <hyperlink r:id="rId72" ref="E20"/>
    <hyperlink r:id="rId73" ref="B21"/>
    <hyperlink r:id="rId74" ref="C21"/>
    <hyperlink r:id="rId75" ref="D21"/>
    <hyperlink r:id="rId76" ref="E21"/>
    <hyperlink r:id="rId77" ref="B22"/>
    <hyperlink r:id="rId78" ref="C22"/>
    <hyperlink r:id="rId79" ref="D22"/>
    <hyperlink r:id="rId80" ref="E22"/>
    <hyperlink r:id="rId81" ref="B23"/>
    <hyperlink r:id="rId82" ref="C23"/>
    <hyperlink r:id="rId83" ref="D23"/>
    <hyperlink r:id="rId84" ref="E23"/>
  </hyperlinks>
  <drawing r:id="rId8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2.88"/>
    <col customWidth="1" min="2" max="2" width="18.13"/>
    <col customWidth="1" min="3" max="3" width="20.38"/>
    <col customWidth="1" min="4" max="4" width="20.5"/>
    <col customWidth="1" min="5" max="5" width="19.0"/>
    <col customWidth="1" min="6" max="6" width="18.63"/>
    <col customWidth="1" min="8" max="8" width="6.0"/>
    <col customWidth="1" min="9" max="9" width="16.88"/>
    <col customWidth="1" min="10" max="10" width="22.25"/>
  </cols>
  <sheetData>
    <row r="1">
      <c r="A1" s="1" t="s">
        <v>17</v>
      </c>
    </row>
    <row r="2">
      <c r="A2" s="5" t="s">
        <v>19</v>
      </c>
      <c r="B2" s="1" t="s">
        <v>22</v>
      </c>
      <c r="C2" s="1" t="s">
        <v>23</v>
      </c>
      <c r="D2" s="1" t="s">
        <v>24</v>
      </c>
    </row>
    <row r="3">
      <c r="A3" s="8" t="s">
        <v>26</v>
      </c>
      <c r="B3" s="10" t="s">
        <v>28</v>
      </c>
      <c r="C3" s="13" t="s">
        <v>30</v>
      </c>
      <c r="D3" s="10" t="s">
        <v>33</v>
      </c>
    </row>
    <row r="4">
      <c r="A4" s="14"/>
      <c r="B4" s="10" t="s">
        <v>37</v>
      </c>
      <c r="C4" s="16" t="s">
        <v>38</v>
      </c>
      <c r="D4" s="10" t="s">
        <v>40</v>
      </c>
    </row>
    <row r="5">
      <c r="A5" s="14"/>
      <c r="B5" s="10" t="s">
        <v>41</v>
      </c>
      <c r="C5" s="16" t="s">
        <v>42</v>
      </c>
      <c r="D5" s="10" t="s">
        <v>45</v>
      </c>
    </row>
    <row r="6">
      <c r="A6" s="14"/>
      <c r="B6" s="10" t="s">
        <v>46</v>
      </c>
      <c r="C6" s="16" t="s">
        <v>47</v>
      </c>
      <c r="D6" s="10" t="s">
        <v>49</v>
      </c>
    </row>
    <row r="7">
      <c r="A7" s="14"/>
      <c r="B7" s="10" t="s">
        <v>51</v>
      </c>
      <c r="C7" s="16" t="s">
        <v>53</v>
      </c>
      <c r="D7" s="10" t="s">
        <v>55</v>
      </c>
    </row>
    <row r="8">
      <c r="A8" s="17">
        <v>45446.0</v>
      </c>
      <c r="B8" s="10" t="s">
        <v>58</v>
      </c>
      <c r="C8" s="16" t="s">
        <v>59</v>
      </c>
      <c r="D8" s="10" t="s">
        <v>66</v>
      </c>
    </row>
    <row r="9">
      <c r="A9" s="14"/>
      <c r="B9" s="10" t="s">
        <v>67</v>
      </c>
      <c r="C9" s="16" t="s">
        <v>68</v>
      </c>
      <c r="D9" s="10" t="s">
        <v>71</v>
      </c>
    </row>
    <row r="10">
      <c r="A10" s="14"/>
      <c r="B10" s="10" t="s">
        <v>73</v>
      </c>
      <c r="C10" s="16" t="s">
        <v>74</v>
      </c>
      <c r="D10" s="10" t="s">
        <v>79</v>
      </c>
    </row>
    <row r="11">
      <c r="A11" s="14"/>
      <c r="B11" s="10" t="s">
        <v>80</v>
      </c>
      <c r="C11" s="16" t="s">
        <v>81</v>
      </c>
      <c r="D11" s="10" t="s">
        <v>84</v>
      </c>
    </row>
    <row r="12">
      <c r="A12" s="14"/>
      <c r="B12" s="10" t="s">
        <v>85</v>
      </c>
      <c r="C12" s="16" t="s">
        <v>86</v>
      </c>
      <c r="D12" s="10" t="s">
        <v>91</v>
      </c>
    </row>
    <row r="13">
      <c r="A13" s="17">
        <v>45541.0</v>
      </c>
      <c r="B13" s="10" t="s">
        <v>92</v>
      </c>
      <c r="C13" s="16" t="s">
        <v>93</v>
      </c>
      <c r="D13" s="10" t="s">
        <v>96</v>
      </c>
    </row>
    <row r="14">
      <c r="A14" s="14"/>
      <c r="B14" s="10" t="s">
        <v>98</v>
      </c>
      <c r="C14" s="16" t="s">
        <v>100</v>
      </c>
      <c r="D14" s="10" t="s">
        <v>103</v>
      </c>
    </row>
    <row r="15">
      <c r="A15" s="14"/>
      <c r="B15" s="10" t="s">
        <v>105</v>
      </c>
      <c r="C15" s="16" t="s">
        <v>106</v>
      </c>
      <c r="D15" s="10" t="s">
        <v>108</v>
      </c>
    </row>
    <row r="16">
      <c r="A16" s="14"/>
      <c r="B16" s="10" t="s">
        <v>110</v>
      </c>
      <c r="C16" s="16" t="s">
        <v>111</v>
      </c>
      <c r="D16" s="10" t="s">
        <v>115</v>
      </c>
    </row>
    <row r="17">
      <c r="A17" s="14"/>
      <c r="B17" s="10" t="s">
        <v>117</v>
      </c>
      <c r="C17" s="16" t="s">
        <v>118</v>
      </c>
      <c r="D17" s="10" t="s">
        <v>121</v>
      </c>
    </row>
    <row r="18">
      <c r="A18" s="17">
        <v>45635.0</v>
      </c>
      <c r="B18" s="10" t="s">
        <v>122</v>
      </c>
      <c r="C18" s="16" t="s">
        <v>124</v>
      </c>
      <c r="D18" s="10" t="s">
        <v>128</v>
      </c>
    </row>
    <row r="19">
      <c r="A19" s="14"/>
      <c r="B19" s="10" t="s">
        <v>130</v>
      </c>
      <c r="C19" s="16" t="s">
        <v>131</v>
      </c>
      <c r="D19" s="10" t="s">
        <v>135</v>
      </c>
    </row>
    <row r="20">
      <c r="A20" s="14"/>
      <c r="B20" s="10" t="s">
        <v>137</v>
      </c>
      <c r="C20" s="16" t="s">
        <v>138</v>
      </c>
      <c r="D20" s="10" t="s">
        <v>141</v>
      </c>
    </row>
    <row r="21">
      <c r="A21" s="14"/>
      <c r="B21" s="10" t="s">
        <v>144</v>
      </c>
      <c r="C21" s="16" t="s">
        <v>145</v>
      </c>
      <c r="D21" s="10" t="s">
        <v>148</v>
      </c>
    </row>
    <row r="22">
      <c r="A22" s="14"/>
      <c r="B22" s="10" t="s">
        <v>150</v>
      </c>
      <c r="C22" s="16" t="s">
        <v>151</v>
      </c>
      <c r="D22" s="10" t="s">
        <v>154</v>
      </c>
    </row>
    <row r="23">
      <c r="A23" s="8" t="s">
        <v>155</v>
      </c>
      <c r="B23" s="10" t="s">
        <v>156</v>
      </c>
      <c r="C23" s="16" t="s">
        <v>158</v>
      </c>
      <c r="D23" s="10" t="s">
        <v>162</v>
      </c>
    </row>
    <row r="24">
      <c r="A24" s="14"/>
      <c r="B24" s="10" t="s">
        <v>163</v>
      </c>
      <c r="C24" s="16" t="s">
        <v>165</v>
      </c>
      <c r="D24" s="10" t="s">
        <v>170</v>
      </c>
    </row>
    <row r="25">
      <c r="A25" s="14"/>
      <c r="B25" s="10" t="s">
        <v>172</v>
      </c>
      <c r="C25" s="16" t="s">
        <v>173</v>
      </c>
      <c r="D25" s="10" t="s">
        <v>175</v>
      </c>
    </row>
    <row r="26">
      <c r="A26" s="14"/>
      <c r="B26" s="10" t="s">
        <v>177</v>
      </c>
      <c r="C26" s="16" t="s">
        <v>179</v>
      </c>
      <c r="D26" s="10" t="s">
        <v>182</v>
      </c>
    </row>
    <row r="27">
      <c r="A27" s="14"/>
      <c r="B27" s="10" t="s">
        <v>183</v>
      </c>
      <c r="C27" s="16" t="s">
        <v>185</v>
      </c>
      <c r="D27" s="10" t="s">
        <v>187</v>
      </c>
    </row>
    <row r="28">
      <c r="A28" s="8" t="s">
        <v>189</v>
      </c>
      <c r="B28" s="10" t="s">
        <v>190</v>
      </c>
      <c r="C28" s="16" t="s">
        <v>191</v>
      </c>
      <c r="D28" s="10" t="s">
        <v>195</v>
      </c>
    </row>
    <row r="29">
      <c r="A29" s="14"/>
      <c r="B29" s="10" t="s">
        <v>197</v>
      </c>
      <c r="C29" s="16" t="s">
        <v>198</v>
      </c>
      <c r="D29" s="10" t="s">
        <v>203</v>
      </c>
    </row>
    <row r="30">
      <c r="A30" s="14"/>
      <c r="B30" s="26" t="s">
        <v>204</v>
      </c>
      <c r="C30" s="13" t="s">
        <v>205</v>
      </c>
      <c r="D30" s="26" t="s">
        <v>208</v>
      </c>
    </row>
    <row r="31">
      <c r="A31" s="14"/>
      <c r="B31" s="10" t="s">
        <v>209</v>
      </c>
      <c r="C31" s="16" t="s">
        <v>210</v>
      </c>
      <c r="D31" s="10" t="s">
        <v>213</v>
      </c>
    </row>
    <row r="32">
      <c r="A32" s="14"/>
      <c r="B32" s="10" t="s">
        <v>214</v>
      </c>
      <c r="C32" s="16" t="s">
        <v>215</v>
      </c>
      <c r="D32" s="10" t="s">
        <v>218</v>
      </c>
    </row>
    <row r="33">
      <c r="A33" s="8" t="s">
        <v>219</v>
      </c>
      <c r="B33" s="10" t="s">
        <v>220</v>
      </c>
      <c r="C33" s="16" t="s">
        <v>221</v>
      </c>
      <c r="D33" s="10" t="s">
        <v>226</v>
      </c>
    </row>
    <row r="34">
      <c r="A34" s="14"/>
      <c r="B34" s="10" t="s">
        <v>227</v>
      </c>
      <c r="C34" s="16" t="s">
        <v>228</v>
      </c>
      <c r="D34" s="10" t="s">
        <v>231</v>
      </c>
    </row>
    <row r="35">
      <c r="A35" s="14"/>
      <c r="B35" s="10" t="s">
        <v>232</v>
      </c>
      <c r="C35" s="16" t="s">
        <v>233</v>
      </c>
      <c r="D35" s="10" t="s">
        <v>236</v>
      </c>
    </row>
    <row r="36">
      <c r="A36" s="14"/>
      <c r="B36" s="10" t="s">
        <v>237</v>
      </c>
      <c r="C36" s="16" t="s">
        <v>238</v>
      </c>
      <c r="D36" s="10" t="s">
        <v>241</v>
      </c>
    </row>
    <row r="37">
      <c r="A37" s="14"/>
      <c r="B37" s="10" t="s">
        <v>242</v>
      </c>
      <c r="C37" s="16" t="s">
        <v>243</v>
      </c>
      <c r="D37" s="10" t="s">
        <v>246</v>
      </c>
    </row>
    <row r="38">
      <c r="A38" s="14"/>
    </row>
    <row r="39">
      <c r="A39" s="25" t="s">
        <v>14</v>
      </c>
      <c r="B39" s="29" t="s">
        <v>247</v>
      </c>
      <c r="C39" s="25" t="s">
        <v>248</v>
      </c>
    </row>
    <row r="40">
      <c r="A40" s="9">
        <v>1.0</v>
      </c>
      <c r="B40" s="9" t="s">
        <v>249</v>
      </c>
      <c r="C40" s="13" t="s">
        <v>250</v>
      </c>
    </row>
    <row r="41">
      <c r="A41" s="9">
        <v>2.0</v>
      </c>
      <c r="B41" s="9" t="s">
        <v>253</v>
      </c>
      <c r="C41" s="13" t="s">
        <v>254</v>
      </c>
    </row>
    <row r="42">
      <c r="A42" s="9">
        <v>3.0</v>
      </c>
      <c r="B42" s="9" t="s">
        <v>257</v>
      </c>
      <c r="C42" s="13" t="s">
        <v>258</v>
      </c>
    </row>
    <row r="43">
      <c r="A43" s="9">
        <v>4.0</v>
      </c>
      <c r="B43" s="9" t="s">
        <v>261</v>
      </c>
      <c r="C43" s="13" t="s">
        <v>262</v>
      </c>
    </row>
    <row r="44">
      <c r="A44" s="9">
        <v>5.0</v>
      </c>
      <c r="B44" s="9" t="s">
        <v>265</v>
      </c>
      <c r="C44" s="13" t="s">
        <v>266</v>
      </c>
    </row>
    <row r="45">
      <c r="A45" s="9">
        <v>6.0</v>
      </c>
      <c r="B45" s="9" t="s">
        <v>269</v>
      </c>
      <c r="C45" s="13" t="s">
        <v>270</v>
      </c>
    </row>
    <row r="46">
      <c r="A46" s="9">
        <v>7.0</v>
      </c>
      <c r="B46" s="9" t="s">
        <v>272</v>
      </c>
      <c r="C46" s="13" t="s">
        <v>274</v>
      </c>
    </row>
    <row r="47">
      <c r="A47" s="9">
        <v>8.0</v>
      </c>
      <c r="B47" s="9" t="s">
        <v>275</v>
      </c>
      <c r="C47" s="13" t="s">
        <v>276</v>
      </c>
    </row>
    <row r="48">
      <c r="A48" s="9">
        <v>9.0</v>
      </c>
      <c r="B48" s="9" t="s">
        <v>280</v>
      </c>
      <c r="C48" s="13" t="s">
        <v>281</v>
      </c>
    </row>
    <row r="49">
      <c r="A49" s="9">
        <v>10.0</v>
      </c>
      <c r="B49" s="9" t="s">
        <v>283</v>
      </c>
      <c r="C49" s="13" t="s">
        <v>284</v>
      </c>
    </row>
    <row r="50">
      <c r="A50" s="9">
        <v>11.0</v>
      </c>
      <c r="B50" s="9" t="s">
        <v>288</v>
      </c>
      <c r="C50" s="13" t="s">
        <v>289</v>
      </c>
    </row>
    <row r="51">
      <c r="A51" s="9">
        <v>12.0</v>
      </c>
      <c r="B51" s="9" t="s">
        <v>291</v>
      </c>
      <c r="C51" s="13" t="s">
        <v>292</v>
      </c>
    </row>
    <row r="52">
      <c r="A52" s="9">
        <v>13.0</v>
      </c>
      <c r="B52" s="9" t="s">
        <v>296</v>
      </c>
      <c r="C52" s="13" t="s">
        <v>297</v>
      </c>
    </row>
    <row r="53">
      <c r="A53" s="9">
        <v>14.0</v>
      </c>
      <c r="B53" s="9" t="s">
        <v>299</v>
      </c>
      <c r="C53" s="13" t="s">
        <v>300</v>
      </c>
    </row>
    <row r="54">
      <c r="A54" s="9">
        <v>15.0</v>
      </c>
      <c r="B54" s="9" t="s">
        <v>304</v>
      </c>
      <c r="C54" s="13" t="s">
        <v>305</v>
      </c>
    </row>
    <row r="56">
      <c r="A56" s="25" t="s">
        <v>14</v>
      </c>
      <c r="B56" s="25" t="s">
        <v>307</v>
      </c>
      <c r="C56" s="25" t="s">
        <v>248</v>
      </c>
    </row>
    <row r="57">
      <c r="A57" s="9">
        <v>1.0</v>
      </c>
      <c r="B57" s="9" t="s">
        <v>308</v>
      </c>
      <c r="C57" s="13" t="s">
        <v>310</v>
      </c>
    </row>
    <row r="58">
      <c r="A58" s="9">
        <v>2.0</v>
      </c>
      <c r="B58" s="9" t="s">
        <v>315</v>
      </c>
      <c r="C58" s="13" t="s">
        <v>316</v>
      </c>
    </row>
    <row r="59">
      <c r="A59" s="9">
        <v>3.0</v>
      </c>
      <c r="B59" s="9" t="s">
        <v>318</v>
      </c>
      <c r="C59" s="13" t="s">
        <v>320</v>
      </c>
    </row>
    <row r="60">
      <c r="A60" s="9">
        <v>4.0</v>
      </c>
      <c r="B60" s="9" t="s">
        <v>324</v>
      </c>
      <c r="C60" s="13" t="s">
        <v>325</v>
      </c>
    </row>
    <row r="61">
      <c r="A61" s="9">
        <v>5.0</v>
      </c>
      <c r="B61" s="9" t="s">
        <v>327</v>
      </c>
      <c r="C61" s="13" t="s">
        <v>328</v>
      </c>
    </row>
    <row r="62">
      <c r="A62" s="9">
        <v>6.0</v>
      </c>
      <c r="B62" s="9" t="s">
        <v>334</v>
      </c>
    </row>
    <row r="63">
      <c r="C63" s="4"/>
      <c r="D63" s="4"/>
      <c r="E63" s="4"/>
    </row>
    <row r="64">
      <c r="C64" s="4" t="s">
        <v>335</v>
      </c>
    </row>
    <row r="65">
      <c r="A65" s="25" t="s">
        <v>14</v>
      </c>
      <c r="B65" s="25" t="s">
        <v>336</v>
      </c>
      <c r="C65" s="4">
        <v>1.0</v>
      </c>
      <c r="D65" s="4">
        <v>2.0</v>
      </c>
      <c r="E65" s="4">
        <v>3.0</v>
      </c>
    </row>
    <row r="66">
      <c r="A66" s="9">
        <v>1.0</v>
      </c>
      <c r="B66" s="9" t="s">
        <v>338</v>
      </c>
      <c r="C66" s="13" t="s">
        <v>339</v>
      </c>
      <c r="D66" s="7" t="s">
        <v>343</v>
      </c>
      <c r="E66" s="13" t="s">
        <v>346</v>
      </c>
    </row>
    <row r="67">
      <c r="A67" s="9">
        <v>2.0</v>
      </c>
      <c r="B67" s="9" t="s">
        <v>350</v>
      </c>
      <c r="C67" s="13" t="s">
        <v>351</v>
      </c>
      <c r="D67" s="13" t="s">
        <v>355</v>
      </c>
      <c r="E67" s="13" t="s">
        <v>356</v>
      </c>
    </row>
    <row r="68">
      <c r="A68" s="9">
        <v>3.0</v>
      </c>
      <c r="B68" s="9" t="s">
        <v>360</v>
      </c>
      <c r="C68" s="13" t="s">
        <v>361</v>
      </c>
      <c r="D68" s="13" t="s">
        <v>366</v>
      </c>
      <c r="E68" s="13" t="s">
        <v>370</v>
      </c>
    </row>
    <row r="69">
      <c r="A69" s="9">
        <v>4.0</v>
      </c>
      <c r="B69" s="9" t="s">
        <v>374</v>
      </c>
      <c r="C69" s="13" t="s">
        <v>376</v>
      </c>
      <c r="D69" s="13" t="s">
        <v>378</v>
      </c>
      <c r="E69" s="13" t="s">
        <v>382</v>
      </c>
    </row>
    <row r="70">
      <c r="A70" s="9">
        <v>5.0</v>
      </c>
      <c r="B70" s="9" t="s">
        <v>387</v>
      </c>
      <c r="C70" s="13" t="s">
        <v>388</v>
      </c>
      <c r="D70" s="13" t="s">
        <v>390</v>
      </c>
      <c r="E70" s="13" t="s">
        <v>394</v>
      </c>
    </row>
    <row r="71">
      <c r="A71" s="9">
        <v>6.0</v>
      </c>
      <c r="B71" s="9" t="s">
        <v>397</v>
      </c>
      <c r="C71" s="13" t="s">
        <v>398</v>
      </c>
      <c r="D71" s="13" t="s">
        <v>403</v>
      </c>
      <c r="E71" s="13" t="s">
        <v>404</v>
      </c>
    </row>
    <row r="72">
      <c r="A72" s="9">
        <v>7.0</v>
      </c>
      <c r="B72" s="9" t="s">
        <v>408</v>
      </c>
      <c r="C72" s="13" t="s">
        <v>409</v>
      </c>
      <c r="D72" s="13" t="s">
        <v>414</v>
      </c>
      <c r="E72" s="13" t="s">
        <v>415</v>
      </c>
    </row>
  </sheetData>
  <mergeCells count="2">
    <mergeCell ref="A1:D1"/>
    <mergeCell ref="C64:E64"/>
  </mergeCells>
  <hyperlinks>
    <hyperlink r:id="rId1" ref="C3"/>
    <hyperlink r:id="rId2" ref="C4"/>
    <hyperlink r:id="rId3" ref="C5"/>
    <hyperlink r:id="rId4" ref="C6"/>
    <hyperlink r:id="rId5" ref="C7"/>
    <hyperlink r:id="rId6" ref="C8"/>
    <hyperlink r:id="rId7" ref="C9"/>
    <hyperlink r:id="rId8" ref="C10"/>
    <hyperlink r:id="rId9" ref="C11"/>
    <hyperlink r:id="rId10" ref="C12"/>
    <hyperlink r:id="rId11" ref="C13"/>
    <hyperlink r:id="rId12" ref="C14"/>
    <hyperlink r:id="rId13" ref="C15"/>
    <hyperlink r:id="rId14" ref="C16"/>
    <hyperlink r:id="rId15" ref="C17"/>
    <hyperlink r:id="rId16" ref="C18"/>
    <hyperlink r:id="rId17" ref="C19"/>
    <hyperlink r:id="rId18" ref="C20"/>
    <hyperlink r:id="rId19" ref="C21"/>
    <hyperlink r:id="rId20" ref="C22"/>
    <hyperlink r:id="rId21" ref="C23"/>
    <hyperlink r:id="rId22" ref="C24"/>
    <hyperlink r:id="rId23" ref="C25"/>
    <hyperlink r:id="rId24" ref="C26"/>
    <hyperlink r:id="rId25" ref="C27"/>
    <hyperlink r:id="rId26" ref="C28"/>
    <hyperlink r:id="rId27" ref="C29"/>
    <hyperlink r:id="rId28" ref="C30"/>
    <hyperlink r:id="rId29" ref="C31"/>
    <hyperlink r:id="rId30" ref="C32"/>
    <hyperlink r:id="rId31" ref="C33"/>
    <hyperlink r:id="rId32" ref="C34"/>
    <hyperlink r:id="rId33" ref="C35"/>
    <hyperlink r:id="rId34" ref="C36"/>
    <hyperlink r:id="rId35" ref="C37"/>
    <hyperlink r:id="rId36" ref="C40"/>
    <hyperlink r:id="rId37" ref="C41"/>
    <hyperlink r:id="rId38" ref="C42"/>
    <hyperlink r:id="rId39" ref="C43"/>
    <hyperlink r:id="rId40" ref="C44"/>
    <hyperlink r:id="rId41" ref="C45"/>
    <hyperlink r:id="rId42" ref="C46"/>
    <hyperlink r:id="rId43" ref="C47"/>
    <hyperlink r:id="rId44" ref="C48"/>
    <hyperlink r:id="rId45" ref="C49"/>
    <hyperlink r:id="rId46" ref="C50"/>
    <hyperlink r:id="rId47" ref="C51"/>
    <hyperlink r:id="rId48" ref="C52"/>
    <hyperlink r:id="rId49" ref="C53"/>
    <hyperlink r:id="rId50" ref="C54"/>
    <hyperlink r:id="rId51" ref="C57"/>
    <hyperlink r:id="rId52" ref="C58"/>
    <hyperlink r:id="rId53" ref="C59"/>
    <hyperlink r:id="rId54" ref="C60"/>
    <hyperlink r:id="rId55" ref="C61"/>
    <hyperlink r:id="rId56" ref="C66"/>
    <hyperlink r:id="rId57" ref="D66"/>
    <hyperlink r:id="rId58" ref="E66"/>
    <hyperlink r:id="rId59" ref="C67"/>
    <hyperlink r:id="rId60" ref="D67"/>
    <hyperlink r:id="rId61" ref="E67"/>
    <hyperlink r:id="rId62" ref="C68"/>
    <hyperlink r:id="rId63" ref="D68"/>
    <hyperlink r:id="rId64" ref="E68"/>
    <hyperlink r:id="rId65" ref="C69"/>
    <hyperlink r:id="rId66" ref="D69"/>
    <hyperlink r:id="rId67" ref="E69"/>
    <hyperlink r:id="rId68" ref="C70"/>
    <hyperlink r:id="rId69" ref="D70"/>
    <hyperlink r:id="rId70" ref="E70"/>
    <hyperlink r:id="rId71" ref="C71"/>
    <hyperlink r:id="rId72" ref="D71"/>
    <hyperlink r:id="rId73" ref="E71"/>
    <hyperlink r:id="rId74" ref="C72"/>
    <hyperlink r:id="rId75" ref="D72"/>
    <hyperlink r:id="rId76" ref="E72"/>
  </hyperlinks>
  <drawing r:id="rId7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
    <col customWidth="1" min="2" max="2" width="24.13"/>
    <col customWidth="1" min="3" max="3" width="30.88"/>
  </cols>
  <sheetData>
    <row r="1">
      <c r="A1" s="30" t="s">
        <v>311</v>
      </c>
      <c r="D1" s="31"/>
      <c r="E1" s="31"/>
      <c r="F1" s="31"/>
      <c r="G1" s="31"/>
      <c r="H1" s="31"/>
      <c r="I1" s="31"/>
      <c r="J1" s="31"/>
      <c r="K1" s="31"/>
      <c r="L1" s="31"/>
      <c r="M1" s="31"/>
      <c r="N1" s="31"/>
      <c r="O1" s="31"/>
      <c r="P1" s="31"/>
      <c r="Q1" s="31"/>
      <c r="R1" s="31"/>
      <c r="S1" s="31"/>
      <c r="T1" s="31"/>
      <c r="U1" s="31"/>
      <c r="V1" s="31"/>
      <c r="W1" s="31"/>
      <c r="X1" s="31"/>
      <c r="Y1" s="31"/>
      <c r="Z1" s="31"/>
      <c r="AA1" s="31"/>
    </row>
    <row r="2">
      <c r="A2" s="32" t="s">
        <v>321</v>
      </c>
      <c r="D2" s="31"/>
      <c r="E2" s="31"/>
      <c r="F2" s="31"/>
      <c r="G2" s="31"/>
      <c r="H2" s="31"/>
      <c r="I2" s="31"/>
      <c r="J2" s="31"/>
      <c r="K2" s="31"/>
      <c r="L2" s="31"/>
      <c r="M2" s="31"/>
      <c r="N2" s="31"/>
      <c r="O2" s="31"/>
      <c r="P2" s="31"/>
      <c r="Q2" s="31"/>
      <c r="R2" s="31"/>
      <c r="S2" s="31"/>
      <c r="T2" s="31"/>
      <c r="U2" s="31"/>
      <c r="V2" s="31"/>
      <c r="W2" s="31"/>
      <c r="X2" s="31"/>
      <c r="Y2" s="31"/>
      <c r="Z2" s="31"/>
      <c r="AA2" s="31"/>
    </row>
    <row r="3">
      <c r="A3" s="33" t="s">
        <v>326</v>
      </c>
      <c r="B3" s="33" t="s">
        <v>16</v>
      </c>
      <c r="C3" s="33" t="s">
        <v>23</v>
      </c>
      <c r="D3" s="31"/>
      <c r="E3" s="31"/>
      <c r="F3" s="31"/>
      <c r="G3" s="31"/>
      <c r="H3" s="31"/>
      <c r="I3" s="31"/>
      <c r="J3" s="31"/>
      <c r="K3" s="31"/>
      <c r="L3" s="31"/>
      <c r="M3" s="31"/>
      <c r="N3" s="31"/>
      <c r="O3" s="31"/>
      <c r="P3" s="31"/>
      <c r="Q3" s="31"/>
      <c r="R3" s="31"/>
      <c r="S3" s="31"/>
      <c r="T3" s="31"/>
      <c r="U3" s="31"/>
      <c r="V3" s="31"/>
      <c r="W3" s="31"/>
      <c r="X3" s="31"/>
      <c r="Y3" s="31"/>
      <c r="Z3" s="31"/>
      <c r="AA3" s="31"/>
    </row>
    <row r="4">
      <c r="A4" s="34">
        <v>1.0</v>
      </c>
      <c r="B4" s="35" t="s">
        <v>330</v>
      </c>
      <c r="C4" s="36" t="s">
        <v>337</v>
      </c>
      <c r="D4" s="31"/>
      <c r="E4" s="31"/>
      <c r="F4" s="31"/>
      <c r="G4" s="31"/>
      <c r="H4" s="31"/>
      <c r="I4" s="31"/>
      <c r="J4" s="31"/>
      <c r="K4" s="31"/>
      <c r="L4" s="31"/>
      <c r="M4" s="31"/>
      <c r="N4" s="31"/>
      <c r="O4" s="31"/>
      <c r="P4" s="31"/>
      <c r="Q4" s="31"/>
      <c r="R4" s="31"/>
      <c r="S4" s="31"/>
      <c r="T4" s="31"/>
      <c r="U4" s="31"/>
      <c r="V4" s="31"/>
      <c r="W4" s="31"/>
      <c r="X4" s="31"/>
      <c r="Y4" s="31"/>
      <c r="Z4" s="31"/>
      <c r="AA4" s="31"/>
    </row>
    <row r="5">
      <c r="A5" s="34">
        <v>2.0</v>
      </c>
      <c r="B5" s="35" t="s">
        <v>341</v>
      </c>
      <c r="C5" s="36" t="s">
        <v>345</v>
      </c>
      <c r="D5" s="31"/>
      <c r="E5" s="31"/>
      <c r="F5" s="31"/>
      <c r="G5" s="31"/>
      <c r="H5" s="31"/>
      <c r="I5" s="31"/>
      <c r="J5" s="31"/>
      <c r="K5" s="31"/>
      <c r="L5" s="31"/>
      <c r="M5" s="31"/>
      <c r="N5" s="31"/>
      <c r="O5" s="31"/>
      <c r="P5" s="31"/>
      <c r="Q5" s="31"/>
      <c r="R5" s="31"/>
      <c r="S5" s="31"/>
      <c r="T5" s="31"/>
      <c r="U5" s="31"/>
      <c r="V5" s="31"/>
      <c r="W5" s="31"/>
      <c r="X5" s="31"/>
      <c r="Y5" s="31"/>
      <c r="Z5" s="31"/>
      <c r="AA5" s="31"/>
    </row>
    <row r="6">
      <c r="A6" s="34">
        <v>3.0</v>
      </c>
      <c r="B6" s="35" t="s">
        <v>29</v>
      </c>
      <c r="C6" s="36" t="s">
        <v>352</v>
      </c>
      <c r="D6" s="31"/>
      <c r="E6" s="31"/>
      <c r="F6" s="31"/>
      <c r="G6" s="31"/>
      <c r="H6" s="31"/>
      <c r="I6" s="31"/>
      <c r="J6" s="31"/>
      <c r="K6" s="31"/>
      <c r="L6" s="31"/>
      <c r="M6" s="31"/>
      <c r="N6" s="31"/>
      <c r="O6" s="31"/>
      <c r="P6" s="31"/>
      <c r="Q6" s="31"/>
      <c r="R6" s="31"/>
      <c r="S6" s="31"/>
      <c r="T6" s="31"/>
      <c r="U6" s="31"/>
      <c r="V6" s="31"/>
      <c r="W6" s="31"/>
      <c r="X6" s="31"/>
      <c r="Y6" s="31"/>
      <c r="Z6" s="31"/>
      <c r="AA6" s="31"/>
    </row>
    <row r="7">
      <c r="A7" s="34">
        <v>4.0</v>
      </c>
      <c r="B7" s="35" t="s">
        <v>48</v>
      </c>
      <c r="C7" s="36" t="s">
        <v>358</v>
      </c>
      <c r="D7" s="31"/>
      <c r="E7" s="31"/>
      <c r="F7" s="31"/>
      <c r="G7" s="31"/>
      <c r="H7" s="31"/>
      <c r="I7" s="31"/>
      <c r="J7" s="31"/>
      <c r="K7" s="31"/>
      <c r="L7" s="31"/>
      <c r="M7" s="31"/>
      <c r="N7" s="31"/>
      <c r="O7" s="31"/>
      <c r="P7" s="31"/>
      <c r="Q7" s="31"/>
      <c r="R7" s="31"/>
      <c r="S7" s="31"/>
      <c r="T7" s="31"/>
      <c r="U7" s="31"/>
      <c r="V7" s="31"/>
      <c r="W7" s="31"/>
      <c r="X7" s="31"/>
      <c r="Y7" s="31"/>
      <c r="Z7" s="31"/>
      <c r="AA7" s="31"/>
    </row>
    <row r="8">
      <c r="A8" s="34">
        <v>5.0</v>
      </c>
      <c r="B8" s="35" t="s">
        <v>62</v>
      </c>
      <c r="C8" s="36" t="s">
        <v>365</v>
      </c>
      <c r="D8" s="31"/>
      <c r="E8" s="31"/>
      <c r="F8" s="31"/>
      <c r="G8" s="31"/>
      <c r="H8" s="31"/>
      <c r="I8" s="31"/>
      <c r="J8" s="31"/>
      <c r="K8" s="31"/>
      <c r="L8" s="31"/>
      <c r="M8" s="31"/>
      <c r="N8" s="31"/>
      <c r="O8" s="31"/>
      <c r="P8" s="31"/>
      <c r="Q8" s="31"/>
      <c r="R8" s="31"/>
      <c r="S8" s="31"/>
      <c r="T8" s="31"/>
      <c r="U8" s="31"/>
      <c r="V8" s="31"/>
      <c r="W8" s="31"/>
      <c r="X8" s="31"/>
      <c r="Y8" s="31"/>
      <c r="Z8" s="31"/>
      <c r="AA8" s="31"/>
    </row>
    <row r="9">
      <c r="A9" s="34">
        <v>6.0</v>
      </c>
      <c r="B9" s="35" t="s">
        <v>76</v>
      </c>
      <c r="C9" s="36" t="s">
        <v>368</v>
      </c>
      <c r="D9" s="31"/>
      <c r="E9" s="31"/>
      <c r="F9" s="31"/>
      <c r="G9" s="31"/>
      <c r="H9" s="31"/>
      <c r="I9" s="31"/>
      <c r="J9" s="31"/>
      <c r="K9" s="31"/>
      <c r="L9" s="31"/>
      <c r="M9" s="31"/>
      <c r="N9" s="31"/>
      <c r="O9" s="31"/>
      <c r="P9" s="31"/>
      <c r="Q9" s="31"/>
      <c r="R9" s="31"/>
      <c r="S9" s="31"/>
      <c r="T9" s="31"/>
      <c r="U9" s="31"/>
      <c r="V9" s="31"/>
      <c r="W9" s="31"/>
      <c r="X9" s="31"/>
      <c r="Y9" s="31"/>
      <c r="Z9" s="31"/>
      <c r="AA9" s="31"/>
    </row>
    <row r="10">
      <c r="A10" s="34">
        <v>7.0</v>
      </c>
      <c r="B10" s="35" t="s">
        <v>371</v>
      </c>
      <c r="C10" s="36" t="s">
        <v>377</v>
      </c>
      <c r="D10" s="31"/>
      <c r="E10" s="31"/>
      <c r="F10" s="31"/>
      <c r="G10" s="31"/>
      <c r="H10" s="31"/>
      <c r="I10" s="31"/>
      <c r="J10" s="31"/>
      <c r="K10" s="31"/>
      <c r="L10" s="31"/>
      <c r="M10" s="31"/>
      <c r="N10" s="31"/>
      <c r="O10" s="31"/>
      <c r="P10" s="31"/>
      <c r="Q10" s="31"/>
      <c r="R10" s="31"/>
      <c r="S10" s="31"/>
      <c r="T10" s="31"/>
      <c r="U10" s="31"/>
      <c r="V10" s="31"/>
      <c r="W10" s="31"/>
      <c r="X10" s="31"/>
      <c r="Y10" s="31"/>
      <c r="Z10" s="31"/>
      <c r="AA10" s="31"/>
    </row>
    <row r="11">
      <c r="A11" s="34">
        <v>8.0</v>
      </c>
      <c r="B11" s="35" t="s">
        <v>88</v>
      </c>
      <c r="C11" s="36" t="s">
        <v>383</v>
      </c>
      <c r="D11" s="31"/>
      <c r="E11" s="31"/>
      <c r="F11" s="31"/>
      <c r="G11" s="31"/>
      <c r="H11" s="31"/>
      <c r="I11" s="31"/>
      <c r="J11" s="31"/>
      <c r="K11" s="31"/>
      <c r="L11" s="31"/>
      <c r="M11" s="31"/>
      <c r="N11" s="31"/>
      <c r="O11" s="31"/>
      <c r="P11" s="31"/>
      <c r="Q11" s="31"/>
      <c r="R11" s="31"/>
      <c r="S11" s="31"/>
      <c r="T11" s="31"/>
      <c r="U11" s="31"/>
      <c r="V11" s="31"/>
      <c r="W11" s="31"/>
      <c r="X11" s="31"/>
      <c r="Y11" s="31"/>
      <c r="Z11" s="31"/>
      <c r="AA11" s="31"/>
    </row>
    <row r="12">
      <c r="A12" s="34">
        <v>9.0</v>
      </c>
      <c r="B12" s="35" t="s">
        <v>385</v>
      </c>
      <c r="C12" s="36" t="s">
        <v>389</v>
      </c>
      <c r="D12" s="31"/>
      <c r="E12" s="31"/>
      <c r="F12" s="31"/>
      <c r="G12" s="31"/>
      <c r="H12" s="31"/>
      <c r="I12" s="31"/>
      <c r="J12" s="31"/>
      <c r="K12" s="31"/>
      <c r="L12" s="31"/>
      <c r="M12" s="31"/>
      <c r="N12" s="31"/>
      <c r="O12" s="31"/>
      <c r="P12" s="31"/>
      <c r="Q12" s="31"/>
      <c r="R12" s="31"/>
      <c r="S12" s="31"/>
      <c r="T12" s="31"/>
      <c r="U12" s="31"/>
      <c r="V12" s="31"/>
      <c r="W12" s="31"/>
      <c r="X12" s="31"/>
      <c r="Y12" s="31"/>
      <c r="Z12" s="31"/>
      <c r="AA12" s="31"/>
    </row>
    <row r="13">
      <c r="A13" s="34">
        <v>10.0</v>
      </c>
      <c r="B13" s="35" t="s">
        <v>367</v>
      </c>
      <c r="C13" s="36" t="s">
        <v>399</v>
      </c>
      <c r="D13" s="31"/>
      <c r="E13" s="31"/>
      <c r="F13" s="31"/>
      <c r="G13" s="31"/>
      <c r="H13" s="31"/>
      <c r="I13" s="31"/>
      <c r="J13" s="31"/>
      <c r="K13" s="31"/>
      <c r="L13" s="31"/>
      <c r="M13" s="31"/>
      <c r="N13" s="31"/>
      <c r="O13" s="31"/>
      <c r="P13" s="31"/>
      <c r="Q13" s="31"/>
      <c r="R13" s="31"/>
      <c r="S13" s="31"/>
      <c r="T13" s="31"/>
      <c r="U13" s="31"/>
      <c r="V13" s="31"/>
      <c r="W13" s="31"/>
      <c r="X13" s="31"/>
      <c r="Y13" s="31"/>
      <c r="Z13" s="31"/>
      <c r="AA13" s="31"/>
    </row>
    <row r="14">
      <c r="A14" s="34">
        <v>11.0</v>
      </c>
      <c r="B14" s="35" t="s">
        <v>379</v>
      </c>
      <c r="C14" s="36" t="s">
        <v>405</v>
      </c>
      <c r="D14" s="31"/>
      <c r="E14" s="31"/>
      <c r="F14" s="31"/>
      <c r="G14" s="31"/>
      <c r="H14" s="31"/>
      <c r="I14" s="31"/>
      <c r="J14" s="31"/>
      <c r="K14" s="31"/>
      <c r="L14" s="31"/>
      <c r="M14" s="31"/>
      <c r="N14" s="31"/>
      <c r="O14" s="31"/>
      <c r="P14" s="31"/>
      <c r="Q14" s="31"/>
      <c r="R14" s="31"/>
      <c r="S14" s="31"/>
      <c r="T14" s="31"/>
      <c r="U14" s="31"/>
      <c r="V14" s="31"/>
      <c r="W14" s="31"/>
      <c r="X14" s="31"/>
      <c r="Y14" s="31"/>
      <c r="Z14" s="31"/>
      <c r="AA14" s="31"/>
    </row>
    <row r="15">
      <c r="A15" s="34">
        <v>12.0</v>
      </c>
      <c r="B15" s="35" t="s">
        <v>407</v>
      </c>
      <c r="C15" s="36" t="s">
        <v>412</v>
      </c>
      <c r="D15" s="31"/>
      <c r="E15" s="31"/>
      <c r="F15" s="31"/>
      <c r="G15" s="31"/>
      <c r="H15" s="31"/>
      <c r="I15" s="31"/>
      <c r="J15" s="31"/>
      <c r="K15" s="31"/>
      <c r="L15" s="31"/>
      <c r="M15" s="31"/>
      <c r="N15" s="31"/>
      <c r="O15" s="31"/>
      <c r="P15" s="31"/>
      <c r="Q15" s="31"/>
      <c r="R15" s="31"/>
      <c r="S15" s="31"/>
      <c r="T15" s="31"/>
      <c r="U15" s="31"/>
      <c r="V15" s="31"/>
      <c r="W15" s="31"/>
      <c r="X15" s="31"/>
      <c r="Y15" s="31"/>
      <c r="Z15" s="31"/>
      <c r="AA15" s="31"/>
    </row>
    <row r="16">
      <c r="A16" s="34">
        <v>13.0</v>
      </c>
      <c r="B16" s="35" t="s">
        <v>348</v>
      </c>
      <c r="C16" s="36" t="s">
        <v>417</v>
      </c>
      <c r="D16" s="31"/>
      <c r="E16" s="31"/>
      <c r="F16" s="31"/>
      <c r="G16" s="31"/>
      <c r="H16" s="31"/>
      <c r="I16" s="31"/>
      <c r="J16" s="31"/>
      <c r="K16" s="31"/>
      <c r="L16" s="31"/>
      <c r="M16" s="31"/>
      <c r="N16" s="31"/>
      <c r="O16" s="31"/>
      <c r="P16" s="31"/>
      <c r="Q16" s="31"/>
      <c r="R16" s="31"/>
      <c r="S16" s="31"/>
      <c r="T16" s="31"/>
      <c r="U16" s="31"/>
      <c r="V16" s="31"/>
      <c r="W16" s="31"/>
      <c r="X16" s="31"/>
      <c r="Y16" s="31"/>
      <c r="Z16" s="31"/>
      <c r="AA16" s="31"/>
    </row>
    <row r="17">
      <c r="A17" s="34">
        <v>14.0</v>
      </c>
      <c r="B17" s="35" t="s">
        <v>97</v>
      </c>
      <c r="C17" s="36" t="s">
        <v>420</v>
      </c>
      <c r="D17" s="31"/>
      <c r="E17" s="31"/>
      <c r="F17" s="31"/>
      <c r="G17" s="31"/>
      <c r="H17" s="31"/>
      <c r="I17" s="31"/>
      <c r="J17" s="31"/>
      <c r="K17" s="31"/>
      <c r="L17" s="31"/>
      <c r="M17" s="31"/>
      <c r="N17" s="31"/>
      <c r="O17" s="31"/>
      <c r="P17" s="31"/>
      <c r="Q17" s="31"/>
      <c r="R17" s="31"/>
      <c r="S17" s="31"/>
      <c r="T17" s="31"/>
      <c r="U17" s="31"/>
      <c r="V17" s="31"/>
      <c r="W17" s="31"/>
      <c r="X17" s="31"/>
      <c r="Y17" s="31"/>
      <c r="Z17" s="31"/>
      <c r="AA17" s="31"/>
    </row>
    <row r="18">
      <c r="A18" s="34">
        <v>15.0</v>
      </c>
      <c r="B18" s="35" t="s">
        <v>267</v>
      </c>
      <c r="C18" s="36" t="s">
        <v>425</v>
      </c>
      <c r="D18" s="31"/>
      <c r="E18" s="31"/>
      <c r="F18" s="31"/>
      <c r="G18" s="31"/>
      <c r="H18" s="31"/>
      <c r="I18" s="31"/>
      <c r="J18" s="31"/>
      <c r="K18" s="31"/>
      <c r="L18" s="31"/>
      <c r="M18" s="31"/>
      <c r="N18" s="31"/>
      <c r="O18" s="31"/>
      <c r="P18" s="31"/>
      <c r="Q18" s="31"/>
      <c r="R18" s="31"/>
      <c r="S18" s="31"/>
      <c r="T18" s="31"/>
      <c r="U18" s="31"/>
      <c r="V18" s="31"/>
      <c r="W18" s="31"/>
      <c r="X18" s="31"/>
      <c r="Y18" s="31"/>
      <c r="Z18" s="31"/>
      <c r="AA18" s="31"/>
    </row>
    <row r="19">
      <c r="A19" s="34">
        <v>16.0</v>
      </c>
      <c r="B19" s="35" t="s">
        <v>109</v>
      </c>
      <c r="C19" s="36" t="s">
        <v>431</v>
      </c>
      <c r="D19" s="31"/>
      <c r="E19" s="31"/>
      <c r="F19" s="31"/>
      <c r="G19" s="31"/>
      <c r="H19" s="31"/>
      <c r="I19" s="31"/>
      <c r="J19" s="31"/>
      <c r="K19" s="31"/>
      <c r="L19" s="31"/>
      <c r="M19" s="31"/>
      <c r="N19" s="31"/>
      <c r="O19" s="31"/>
      <c r="P19" s="31"/>
      <c r="Q19" s="31"/>
      <c r="R19" s="31"/>
      <c r="S19" s="31"/>
      <c r="T19" s="31"/>
      <c r="U19" s="31"/>
      <c r="V19" s="31"/>
      <c r="W19" s="31"/>
      <c r="X19" s="31"/>
      <c r="Y19" s="31"/>
      <c r="Z19" s="31"/>
      <c r="AA19" s="31"/>
    </row>
    <row r="20">
      <c r="A20" s="34">
        <v>17.0</v>
      </c>
      <c r="B20" s="35" t="s">
        <v>176</v>
      </c>
      <c r="C20" s="36" t="s">
        <v>434</v>
      </c>
      <c r="D20" s="31"/>
      <c r="E20" s="31"/>
      <c r="F20" s="31"/>
      <c r="G20" s="31"/>
      <c r="H20" s="31"/>
      <c r="I20" s="31"/>
      <c r="J20" s="31"/>
      <c r="K20" s="31"/>
      <c r="L20" s="31"/>
      <c r="M20" s="31"/>
      <c r="N20" s="31"/>
      <c r="O20" s="31"/>
      <c r="P20" s="31"/>
      <c r="Q20" s="31"/>
      <c r="R20" s="31"/>
      <c r="S20" s="31"/>
      <c r="T20" s="31"/>
      <c r="U20" s="31"/>
      <c r="V20" s="31"/>
      <c r="W20" s="31"/>
      <c r="X20" s="31"/>
      <c r="Y20" s="31"/>
      <c r="Z20" s="31"/>
      <c r="AA20" s="31"/>
    </row>
    <row r="21">
      <c r="A21" s="34">
        <v>18.0</v>
      </c>
      <c r="B21" s="35" t="s">
        <v>440</v>
      </c>
      <c r="C21" s="36" t="s">
        <v>443</v>
      </c>
      <c r="D21" s="31"/>
      <c r="E21" s="31"/>
      <c r="F21" s="31"/>
      <c r="G21" s="31"/>
      <c r="H21" s="31"/>
      <c r="I21" s="31"/>
      <c r="J21" s="31"/>
      <c r="K21" s="31"/>
      <c r="L21" s="31"/>
      <c r="M21" s="31"/>
      <c r="N21" s="31"/>
      <c r="O21" s="31"/>
      <c r="P21" s="31"/>
      <c r="Q21" s="31"/>
      <c r="R21" s="31"/>
      <c r="S21" s="31"/>
      <c r="T21" s="31"/>
      <c r="U21" s="31"/>
      <c r="V21" s="31"/>
      <c r="W21" s="31"/>
      <c r="X21" s="31"/>
      <c r="Y21" s="31"/>
      <c r="Z21" s="31"/>
      <c r="AA21" s="31"/>
    </row>
    <row r="22">
      <c r="A22" s="34">
        <v>19.0</v>
      </c>
      <c r="B22" s="35" t="s">
        <v>444</v>
      </c>
      <c r="C22" s="36" t="s">
        <v>448</v>
      </c>
      <c r="D22" s="31"/>
      <c r="E22" s="31"/>
      <c r="F22" s="31"/>
      <c r="G22" s="31"/>
      <c r="H22" s="31"/>
      <c r="I22" s="31"/>
      <c r="J22" s="31"/>
      <c r="K22" s="31"/>
      <c r="L22" s="31"/>
      <c r="M22" s="31"/>
      <c r="N22" s="31"/>
      <c r="O22" s="31"/>
      <c r="P22" s="31"/>
      <c r="Q22" s="31"/>
      <c r="R22" s="31"/>
      <c r="S22" s="31"/>
      <c r="T22" s="31"/>
      <c r="U22" s="31"/>
      <c r="V22" s="31"/>
      <c r="W22" s="31"/>
      <c r="X22" s="31"/>
      <c r="Y22" s="31"/>
      <c r="Z22" s="31"/>
      <c r="AA22" s="31"/>
    </row>
    <row r="23">
      <c r="A23" s="34">
        <v>20.0</v>
      </c>
      <c r="B23" s="35" t="s">
        <v>450</v>
      </c>
      <c r="C23" s="36" t="s">
        <v>451</v>
      </c>
      <c r="D23" s="31"/>
      <c r="E23" s="31"/>
      <c r="F23" s="31"/>
      <c r="G23" s="31"/>
      <c r="H23" s="31"/>
      <c r="I23" s="31"/>
      <c r="J23" s="31"/>
      <c r="K23" s="31"/>
      <c r="L23" s="31"/>
      <c r="M23" s="31"/>
      <c r="N23" s="31"/>
      <c r="O23" s="31"/>
      <c r="P23" s="31"/>
      <c r="Q23" s="31"/>
      <c r="R23" s="31"/>
      <c r="S23" s="31"/>
      <c r="T23" s="31"/>
      <c r="U23" s="31"/>
      <c r="V23" s="31"/>
      <c r="W23" s="31"/>
      <c r="X23" s="31"/>
      <c r="Y23" s="31"/>
      <c r="Z23" s="31"/>
      <c r="AA23" s="31"/>
    </row>
    <row r="24">
      <c r="A24" s="34">
        <v>21.0</v>
      </c>
      <c r="B24" s="35" t="s">
        <v>454</v>
      </c>
      <c r="C24" s="36" t="s">
        <v>458</v>
      </c>
      <c r="D24" s="31"/>
      <c r="E24" s="31"/>
      <c r="F24" s="31"/>
      <c r="G24" s="31"/>
      <c r="H24" s="31"/>
      <c r="I24" s="31"/>
      <c r="J24" s="31"/>
      <c r="K24" s="31"/>
      <c r="L24" s="31"/>
      <c r="M24" s="31"/>
      <c r="N24" s="31"/>
      <c r="O24" s="31"/>
      <c r="P24" s="31"/>
      <c r="Q24" s="31"/>
      <c r="R24" s="31"/>
      <c r="S24" s="31"/>
      <c r="T24" s="31"/>
      <c r="U24" s="31"/>
      <c r="V24" s="31"/>
      <c r="W24" s="31"/>
      <c r="X24" s="31"/>
      <c r="Y24" s="31"/>
      <c r="Z24" s="31"/>
      <c r="AA24" s="31"/>
    </row>
    <row r="25">
      <c r="A25" s="34">
        <v>22.0</v>
      </c>
      <c r="B25" s="35" t="s">
        <v>459</v>
      </c>
      <c r="C25" s="36" t="s">
        <v>462</v>
      </c>
      <c r="D25" s="31"/>
      <c r="E25" s="31"/>
      <c r="F25" s="31"/>
      <c r="G25" s="31"/>
      <c r="H25" s="31"/>
      <c r="I25" s="31"/>
      <c r="J25" s="31"/>
      <c r="K25" s="31"/>
      <c r="L25" s="31"/>
      <c r="M25" s="31"/>
      <c r="N25" s="31"/>
      <c r="O25" s="31"/>
      <c r="P25" s="31"/>
      <c r="Q25" s="31"/>
      <c r="R25" s="31"/>
      <c r="S25" s="31"/>
      <c r="T25" s="31"/>
      <c r="U25" s="31"/>
      <c r="V25" s="31"/>
      <c r="W25" s="31"/>
      <c r="X25" s="31"/>
      <c r="Y25" s="31"/>
      <c r="Z25" s="31"/>
      <c r="AA25" s="31"/>
    </row>
    <row r="26">
      <c r="A26" s="34">
        <v>23.0</v>
      </c>
      <c r="B26" s="35" t="s">
        <v>463</v>
      </c>
      <c r="C26" s="36" t="s">
        <v>465</v>
      </c>
      <c r="D26" s="31"/>
      <c r="E26" s="31"/>
      <c r="F26" s="31"/>
      <c r="G26" s="31"/>
      <c r="H26" s="31"/>
      <c r="I26" s="31"/>
      <c r="J26" s="31"/>
      <c r="K26" s="31"/>
      <c r="L26" s="31"/>
      <c r="M26" s="31"/>
      <c r="N26" s="31"/>
      <c r="O26" s="31"/>
      <c r="P26" s="31"/>
      <c r="Q26" s="31"/>
      <c r="R26" s="31"/>
      <c r="S26" s="31"/>
      <c r="T26" s="31"/>
      <c r="U26" s="31"/>
      <c r="V26" s="31"/>
      <c r="W26" s="31"/>
      <c r="X26" s="31"/>
      <c r="Y26" s="31"/>
      <c r="Z26" s="31"/>
      <c r="AA26" s="31"/>
    </row>
    <row r="27">
      <c r="A27" s="34">
        <v>24.0</v>
      </c>
      <c r="B27" s="34" t="s">
        <v>469</v>
      </c>
      <c r="C27" s="34"/>
      <c r="D27" s="31"/>
      <c r="E27" s="31"/>
      <c r="F27" s="31"/>
      <c r="G27" s="31"/>
      <c r="H27" s="31"/>
      <c r="I27" s="31"/>
      <c r="J27" s="31"/>
      <c r="K27" s="31"/>
      <c r="L27" s="31"/>
      <c r="M27" s="31"/>
      <c r="N27" s="31"/>
      <c r="O27" s="31"/>
      <c r="P27" s="31"/>
      <c r="Q27" s="31"/>
      <c r="R27" s="31"/>
      <c r="S27" s="31"/>
      <c r="T27" s="31"/>
      <c r="U27" s="31"/>
      <c r="V27" s="31"/>
      <c r="W27" s="31"/>
      <c r="X27" s="31"/>
      <c r="Y27" s="31"/>
      <c r="Z27" s="31"/>
      <c r="AA27" s="31"/>
    </row>
    <row r="28">
      <c r="A28" s="34">
        <v>25.0</v>
      </c>
      <c r="B28" s="34" t="s">
        <v>470</v>
      </c>
      <c r="C28" s="34"/>
      <c r="D28" s="31"/>
      <c r="E28" s="31"/>
      <c r="F28" s="31"/>
      <c r="G28" s="31"/>
      <c r="H28" s="31"/>
      <c r="I28" s="31"/>
      <c r="J28" s="31"/>
      <c r="K28" s="31"/>
      <c r="L28" s="31"/>
      <c r="M28" s="31"/>
      <c r="N28" s="31"/>
      <c r="O28" s="31"/>
      <c r="P28" s="31"/>
      <c r="Q28" s="31"/>
      <c r="R28" s="31"/>
      <c r="S28" s="31"/>
      <c r="T28" s="31"/>
      <c r="U28" s="31"/>
      <c r="V28" s="31"/>
      <c r="W28" s="31"/>
      <c r="X28" s="31"/>
      <c r="Y28" s="31"/>
      <c r="Z28" s="31"/>
      <c r="AA28" s="31"/>
    </row>
    <row r="29">
      <c r="A29" s="34">
        <v>26.0</v>
      </c>
      <c r="B29" s="34" t="s">
        <v>473</v>
      </c>
      <c r="C29" s="34"/>
      <c r="D29" s="31"/>
      <c r="E29" s="31"/>
      <c r="F29" s="31"/>
      <c r="G29" s="31"/>
      <c r="H29" s="31"/>
      <c r="I29" s="31"/>
      <c r="J29" s="31"/>
      <c r="K29" s="31"/>
      <c r="L29" s="31"/>
      <c r="M29" s="31"/>
      <c r="N29" s="31"/>
      <c r="O29" s="31"/>
      <c r="P29" s="31"/>
      <c r="Q29" s="31"/>
      <c r="R29" s="31"/>
      <c r="S29" s="31"/>
      <c r="T29" s="31"/>
      <c r="U29" s="31"/>
      <c r="V29" s="31"/>
      <c r="W29" s="31"/>
      <c r="X29" s="31"/>
      <c r="Y29" s="31"/>
      <c r="Z29" s="31"/>
      <c r="AA29" s="31"/>
    </row>
    <row r="30">
      <c r="A30" s="34">
        <v>27.0</v>
      </c>
      <c r="B30" s="34" t="s">
        <v>475</v>
      </c>
      <c r="C30" s="34"/>
      <c r="D30" s="31"/>
      <c r="E30" s="31"/>
      <c r="F30" s="31"/>
      <c r="G30" s="31"/>
      <c r="H30" s="31"/>
      <c r="I30" s="31"/>
      <c r="J30" s="31"/>
      <c r="K30" s="31"/>
      <c r="L30" s="31"/>
      <c r="M30" s="31"/>
      <c r="N30" s="31"/>
      <c r="O30" s="31"/>
      <c r="P30" s="31"/>
      <c r="Q30" s="31"/>
      <c r="R30" s="31"/>
      <c r="S30" s="31"/>
      <c r="T30" s="31"/>
      <c r="U30" s="31"/>
      <c r="V30" s="31"/>
      <c r="W30" s="31"/>
      <c r="X30" s="31"/>
      <c r="Y30" s="31"/>
      <c r="Z30" s="31"/>
      <c r="AA30" s="31"/>
    </row>
    <row r="31">
      <c r="A31" s="37"/>
      <c r="B31" s="37"/>
      <c r="C31" s="37"/>
      <c r="D31" s="31"/>
      <c r="E31" s="31"/>
      <c r="F31" s="31"/>
      <c r="G31" s="31"/>
      <c r="H31" s="31"/>
      <c r="I31" s="31"/>
      <c r="J31" s="31"/>
      <c r="K31" s="31"/>
      <c r="L31" s="31"/>
      <c r="M31" s="31"/>
      <c r="N31" s="31"/>
      <c r="O31" s="31"/>
      <c r="P31" s="31"/>
      <c r="Q31" s="31"/>
      <c r="R31" s="31"/>
      <c r="S31" s="31"/>
      <c r="T31" s="31"/>
      <c r="U31" s="31"/>
      <c r="V31" s="31"/>
      <c r="W31" s="31"/>
      <c r="X31" s="31"/>
      <c r="Y31" s="31"/>
      <c r="Z31" s="31"/>
      <c r="AA31" s="31"/>
    </row>
    <row r="32">
      <c r="A32" s="32" t="s">
        <v>479</v>
      </c>
      <c r="D32" s="31"/>
      <c r="E32" s="31"/>
      <c r="F32" s="31"/>
      <c r="G32" s="31"/>
      <c r="H32" s="31"/>
      <c r="I32" s="31"/>
      <c r="J32" s="31"/>
      <c r="K32" s="31"/>
      <c r="L32" s="31"/>
      <c r="M32" s="31"/>
      <c r="N32" s="31"/>
      <c r="O32" s="31"/>
      <c r="P32" s="31"/>
      <c r="Q32" s="31"/>
      <c r="R32" s="31"/>
      <c r="S32" s="31"/>
      <c r="T32" s="31"/>
      <c r="U32" s="31"/>
      <c r="V32" s="31"/>
      <c r="W32" s="31"/>
      <c r="X32" s="31"/>
      <c r="Y32" s="31"/>
      <c r="Z32" s="31"/>
      <c r="AA32" s="31"/>
    </row>
    <row r="33">
      <c r="A33" s="33" t="s">
        <v>326</v>
      </c>
      <c r="B33" s="33" t="s">
        <v>16</v>
      </c>
      <c r="C33" s="33" t="s">
        <v>23</v>
      </c>
      <c r="D33" s="31"/>
      <c r="E33" s="31"/>
      <c r="F33" s="31"/>
      <c r="G33" s="31"/>
      <c r="H33" s="31"/>
      <c r="I33" s="31"/>
      <c r="J33" s="31"/>
      <c r="K33" s="31"/>
      <c r="L33" s="31"/>
      <c r="M33" s="31"/>
      <c r="N33" s="31"/>
      <c r="O33" s="31"/>
      <c r="P33" s="31"/>
      <c r="Q33" s="31"/>
      <c r="R33" s="31"/>
      <c r="S33" s="31"/>
      <c r="T33" s="31"/>
      <c r="U33" s="31"/>
      <c r="V33" s="31"/>
      <c r="W33" s="31"/>
      <c r="X33" s="31"/>
      <c r="Y33" s="31"/>
      <c r="Z33" s="31"/>
      <c r="AA33" s="31"/>
    </row>
    <row r="34">
      <c r="A34" s="34">
        <v>1.0</v>
      </c>
      <c r="B34" s="35" t="s">
        <v>483</v>
      </c>
      <c r="C34" s="36" t="s">
        <v>485</v>
      </c>
      <c r="D34" s="31"/>
      <c r="E34" s="31"/>
      <c r="F34" s="31"/>
      <c r="G34" s="31"/>
      <c r="H34" s="31"/>
      <c r="I34" s="31"/>
      <c r="J34" s="31"/>
      <c r="K34" s="31"/>
      <c r="L34" s="31"/>
      <c r="M34" s="31"/>
      <c r="N34" s="31"/>
      <c r="O34" s="31"/>
      <c r="P34" s="31"/>
      <c r="Q34" s="31"/>
      <c r="R34" s="31"/>
      <c r="S34" s="31"/>
      <c r="T34" s="31"/>
      <c r="U34" s="31"/>
      <c r="V34" s="31"/>
      <c r="W34" s="31"/>
      <c r="X34" s="31"/>
      <c r="Y34" s="31"/>
      <c r="Z34" s="31"/>
      <c r="AA34" s="31"/>
    </row>
    <row r="35">
      <c r="A35" s="34">
        <v>2.0</v>
      </c>
      <c r="B35" s="35" t="s">
        <v>489</v>
      </c>
      <c r="C35" s="36" t="s">
        <v>492</v>
      </c>
      <c r="D35" s="31"/>
      <c r="E35" s="31"/>
      <c r="F35" s="31"/>
      <c r="G35" s="31"/>
      <c r="H35" s="31"/>
      <c r="I35" s="31"/>
      <c r="J35" s="31"/>
      <c r="K35" s="31"/>
      <c r="L35" s="31"/>
      <c r="M35" s="31"/>
      <c r="N35" s="31"/>
      <c r="O35" s="31"/>
      <c r="P35" s="31"/>
      <c r="Q35" s="31"/>
      <c r="R35" s="31"/>
      <c r="S35" s="31"/>
      <c r="T35" s="31"/>
      <c r="U35" s="31"/>
      <c r="V35" s="31"/>
      <c r="W35" s="31"/>
      <c r="X35" s="31"/>
      <c r="Y35" s="31"/>
      <c r="Z35" s="31"/>
      <c r="AA35" s="31"/>
    </row>
    <row r="36">
      <c r="A36" s="34">
        <v>3.0</v>
      </c>
      <c r="B36" s="35" t="s">
        <v>494</v>
      </c>
      <c r="C36" s="36" t="s">
        <v>496</v>
      </c>
      <c r="D36" s="31"/>
      <c r="E36" s="31"/>
      <c r="F36" s="31"/>
      <c r="G36" s="31"/>
      <c r="H36" s="31"/>
      <c r="I36" s="31"/>
      <c r="J36" s="31"/>
      <c r="K36" s="31"/>
      <c r="L36" s="31"/>
      <c r="M36" s="31"/>
      <c r="N36" s="31"/>
      <c r="O36" s="31"/>
      <c r="P36" s="31"/>
      <c r="Q36" s="31"/>
      <c r="R36" s="31"/>
      <c r="S36" s="31"/>
      <c r="T36" s="31"/>
      <c r="U36" s="31"/>
      <c r="V36" s="31"/>
      <c r="W36" s="31"/>
      <c r="X36" s="31"/>
      <c r="Y36" s="31"/>
      <c r="Z36" s="31"/>
      <c r="AA36" s="31"/>
    </row>
    <row r="37">
      <c r="A37" s="34">
        <v>4.0</v>
      </c>
      <c r="B37" s="35" t="s">
        <v>500</v>
      </c>
      <c r="C37" s="36" t="s">
        <v>503</v>
      </c>
      <c r="D37" s="31"/>
      <c r="E37" s="31"/>
      <c r="F37" s="31"/>
      <c r="G37" s="31"/>
      <c r="H37" s="31"/>
      <c r="I37" s="31"/>
      <c r="J37" s="31"/>
      <c r="K37" s="31"/>
      <c r="L37" s="31"/>
      <c r="M37" s="31"/>
      <c r="N37" s="31"/>
      <c r="O37" s="31"/>
      <c r="P37" s="31"/>
      <c r="Q37" s="31"/>
      <c r="R37" s="31"/>
      <c r="S37" s="31"/>
      <c r="T37" s="31"/>
      <c r="U37" s="31"/>
      <c r="V37" s="31"/>
      <c r="W37" s="31"/>
      <c r="X37" s="31"/>
      <c r="Y37" s="31"/>
      <c r="Z37" s="31"/>
      <c r="AA37" s="31"/>
    </row>
    <row r="38">
      <c r="A38" s="34">
        <v>5.0</v>
      </c>
      <c r="B38" s="35" t="s">
        <v>506</v>
      </c>
      <c r="C38" s="36" t="s">
        <v>509</v>
      </c>
      <c r="D38" s="31"/>
      <c r="E38" s="31"/>
      <c r="F38" s="31"/>
      <c r="G38" s="31"/>
      <c r="H38" s="31"/>
      <c r="I38" s="31"/>
      <c r="J38" s="31"/>
      <c r="K38" s="31"/>
      <c r="L38" s="31"/>
      <c r="M38" s="31"/>
      <c r="N38" s="31"/>
      <c r="O38" s="31"/>
      <c r="P38" s="31"/>
      <c r="Q38" s="31"/>
      <c r="R38" s="31"/>
      <c r="S38" s="31"/>
      <c r="T38" s="31"/>
      <c r="U38" s="31"/>
      <c r="V38" s="31"/>
      <c r="W38" s="31"/>
      <c r="X38" s="31"/>
      <c r="Y38" s="31"/>
      <c r="Z38" s="31"/>
      <c r="AA38" s="31"/>
    </row>
    <row r="39">
      <c r="A39" s="34">
        <v>6.0</v>
      </c>
      <c r="B39" s="35" t="s">
        <v>514</v>
      </c>
      <c r="C39" s="36" t="s">
        <v>518</v>
      </c>
      <c r="D39" s="31"/>
      <c r="E39" s="31"/>
      <c r="F39" s="31"/>
      <c r="G39" s="31"/>
      <c r="H39" s="31"/>
      <c r="I39" s="31"/>
      <c r="J39" s="31"/>
      <c r="K39" s="31"/>
      <c r="L39" s="31"/>
      <c r="M39" s="31"/>
      <c r="N39" s="31"/>
      <c r="O39" s="31"/>
      <c r="P39" s="31"/>
      <c r="Q39" s="31"/>
      <c r="R39" s="31"/>
      <c r="S39" s="31"/>
      <c r="T39" s="31"/>
      <c r="U39" s="31"/>
      <c r="V39" s="31"/>
      <c r="W39" s="31"/>
      <c r="X39" s="31"/>
      <c r="Y39" s="31"/>
      <c r="Z39" s="31"/>
      <c r="AA39" s="31"/>
    </row>
    <row r="40">
      <c r="A40" s="34">
        <v>7.0</v>
      </c>
      <c r="B40" s="34" t="s">
        <v>522</v>
      </c>
      <c r="C40" s="35" t="s">
        <v>524</v>
      </c>
      <c r="D40" s="31"/>
      <c r="E40" s="31"/>
      <c r="F40" s="31"/>
      <c r="G40" s="31"/>
      <c r="H40" s="31"/>
      <c r="I40" s="31"/>
      <c r="J40" s="31"/>
      <c r="K40" s="31"/>
      <c r="L40" s="31"/>
      <c r="M40" s="31"/>
      <c r="N40" s="31"/>
      <c r="O40" s="31"/>
      <c r="P40" s="31"/>
      <c r="Q40" s="31"/>
      <c r="R40" s="31"/>
      <c r="S40" s="31"/>
      <c r="T40" s="31"/>
      <c r="U40" s="31"/>
      <c r="V40" s="31"/>
      <c r="W40" s="31"/>
      <c r="X40" s="31"/>
      <c r="Y40" s="31"/>
      <c r="Z40" s="31"/>
      <c r="AA40" s="31"/>
    </row>
    <row r="41">
      <c r="A41" s="34">
        <v>8.0</v>
      </c>
      <c r="B41" s="35" t="s">
        <v>529</v>
      </c>
      <c r="C41" s="36" t="s">
        <v>532</v>
      </c>
      <c r="D41" s="31"/>
      <c r="E41" s="31"/>
      <c r="F41" s="31"/>
      <c r="G41" s="31"/>
      <c r="H41" s="31"/>
      <c r="I41" s="31"/>
      <c r="J41" s="31"/>
      <c r="K41" s="31"/>
      <c r="L41" s="31"/>
      <c r="M41" s="31"/>
      <c r="N41" s="31"/>
      <c r="O41" s="31"/>
      <c r="P41" s="31"/>
      <c r="Q41" s="31"/>
      <c r="R41" s="31"/>
      <c r="S41" s="31"/>
      <c r="T41" s="31"/>
      <c r="U41" s="31"/>
      <c r="V41" s="31"/>
      <c r="W41" s="31"/>
      <c r="X41" s="31"/>
      <c r="Y41" s="31"/>
      <c r="Z41" s="31"/>
      <c r="AA41" s="31"/>
    </row>
    <row r="42">
      <c r="A42" s="34">
        <v>9.0</v>
      </c>
      <c r="B42" s="35" t="s">
        <v>536</v>
      </c>
      <c r="C42" s="36" t="s">
        <v>538</v>
      </c>
      <c r="D42" s="31"/>
      <c r="E42" s="31"/>
      <c r="F42" s="31"/>
      <c r="G42" s="31"/>
      <c r="H42" s="31"/>
      <c r="I42" s="31"/>
      <c r="J42" s="31"/>
      <c r="K42" s="31"/>
      <c r="L42" s="31"/>
      <c r="M42" s="31"/>
      <c r="N42" s="31"/>
      <c r="O42" s="31"/>
      <c r="P42" s="31"/>
      <c r="Q42" s="31"/>
      <c r="R42" s="31"/>
      <c r="S42" s="31"/>
      <c r="T42" s="31"/>
      <c r="U42" s="31"/>
      <c r="V42" s="31"/>
      <c r="W42" s="31"/>
      <c r="X42" s="31"/>
      <c r="Y42" s="31"/>
      <c r="Z42" s="31"/>
      <c r="AA42" s="31"/>
    </row>
    <row r="43">
      <c r="A43" s="34">
        <v>10.0</v>
      </c>
      <c r="B43" s="35" t="s">
        <v>541</v>
      </c>
      <c r="C43" s="36" t="s">
        <v>548</v>
      </c>
      <c r="D43" s="31"/>
      <c r="E43" s="31"/>
      <c r="F43" s="31"/>
      <c r="G43" s="31"/>
      <c r="H43" s="31"/>
      <c r="I43" s="31"/>
      <c r="J43" s="31"/>
      <c r="K43" s="31"/>
      <c r="L43" s="31"/>
      <c r="M43" s="31"/>
      <c r="N43" s="31"/>
      <c r="O43" s="31"/>
      <c r="P43" s="31"/>
      <c r="Q43" s="31"/>
      <c r="R43" s="31"/>
      <c r="S43" s="31"/>
      <c r="T43" s="31"/>
      <c r="U43" s="31"/>
      <c r="V43" s="31"/>
      <c r="W43" s="31"/>
      <c r="X43" s="31"/>
      <c r="Y43" s="31"/>
      <c r="Z43" s="31"/>
      <c r="AA43" s="31"/>
    </row>
    <row r="44">
      <c r="A44" s="34">
        <v>11.0</v>
      </c>
      <c r="B44" s="35" t="s">
        <v>552</v>
      </c>
      <c r="C44" s="36" t="s">
        <v>558</v>
      </c>
      <c r="D44" s="31"/>
      <c r="E44" s="31"/>
      <c r="F44" s="31"/>
      <c r="G44" s="31"/>
      <c r="H44" s="31"/>
      <c r="I44" s="31"/>
      <c r="J44" s="31"/>
      <c r="K44" s="31"/>
      <c r="L44" s="31"/>
      <c r="M44" s="31"/>
      <c r="N44" s="31"/>
      <c r="O44" s="31"/>
      <c r="P44" s="31"/>
      <c r="Q44" s="31"/>
      <c r="R44" s="31"/>
      <c r="S44" s="31"/>
      <c r="T44" s="31"/>
      <c r="U44" s="31"/>
      <c r="V44" s="31"/>
      <c r="W44" s="31"/>
      <c r="X44" s="31"/>
      <c r="Y44" s="31"/>
      <c r="Z44" s="31"/>
      <c r="AA44" s="31"/>
    </row>
    <row r="45">
      <c r="A45" s="34">
        <v>12.0</v>
      </c>
      <c r="B45" s="35" t="s">
        <v>560</v>
      </c>
      <c r="C45" s="36" t="s">
        <v>565</v>
      </c>
      <c r="D45" s="31"/>
      <c r="E45" s="31"/>
      <c r="F45" s="31"/>
      <c r="G45" s="31"/>
      <c r="H45" s="31"/>
      <c r="I45" s="31"/>
      <c r="J45" s="31"/>
      <c r="K45" s="31"/>
      <c r="L45" s="31"/>
      <c r="M45" s="31"/>
      <c r="N45" s="31"/>
      <c r="O45" s="31"/>
      <c r="P45" s="31"/>
      <c r="Q45" s="31"/>
      <c r="R45" s="31"/>
      <c r="S45" s="31"/>
      <c r="T45" s="31"/>
      <c r="U45" s="31"/>
      <c r="V45" s="31"/>
      <c r="W45" s="31"/>
      <c r="X45" s="31"/>
      <c r="Y45" s="31"/>
      <c r="Z45" s="31"/>
      <c r="AA45" s="31"/>
    </row>
    <row r="46">
      <c r="A46" s="34">
        <v>13.0</v>
      </c>
      <c r="B46" s="34" t="s">
        <v>568</v>
      </c>
      <c r="C46" s="34" t="s">
        <v>569</v>
      </c>
      <c r="D46" s="31"/>
      <c r="E46" s="31"/>
      <c r="F46" s="31"/>
      <c r="G46" s="31"/>
      <c r="H46" s="31"/>
      <c r="I46" s="31"/>
      <c r="J46" s="31"/>
      <c r="K46" s="31"/>
      <c r="L46" s="31"/>
      <c r="M46" s="31"/>
      <c r="N46" s="31"/>
      <c r="O46" s="31"/>
      <c r="P46" s="31"/>
      <c r="Q46" s="31"/>
      <c r="R46" s="31"/>
      <c r="S46" s="31"/>
      <c r="T46" s="31"/>
      <c r="U46" s="31"/>
      <c r="V46" s="31"/>
      <c r="W46" s="31"/>
      <c r="X46" s="31"/>
      <c r="Y46" s="31"/>
      <c r="Z46" s="31"/>
      <c r="AA46" s="31"/>
    </row>
    <row r="47">
      <c r="A47" s="34">
        <v>14.0</v>
      </c>
      <c r="B47" s="34" t="s">
        <v>574</v>
      </c>
      <c r="C47" s="34"/>
      <c r="D47" s="31"/>
      <c r="E47" s="31"/>
      <c r="F47" s="31"/>
      <c r="G47" s="31"/>
      <c r="H47" s="31"/>
      <c r="I47" s="31"/>
      <c r="J47" s="31"/>
      <c r="K47" s="31"/>
      <c r="L47" s="31"/>
      <c r="M47" s="31"/>
      <c r="N47" s="31"/>
      <c r="O47" s="31"/>
      <c r="P47" s="31"/>
      <c r="Q47" s="31"/>
      <c r="R47" s="31"/>
      <c r="S47" s="31"/>
      <c r="T47" s="31"/>
      <c r="U47" s="31"/>
      <c r="V47" s="31"/>
      <c r="W47" s="31"/>
      <c r="X47" s="31"/>
      <c r="Y47" s="31"/>
      <c r="Z47" s="31"/>
      <c r="AA47" s="31"/>
    </row>
    <row r="48">
      <c r="A48" s="34">
        <v>15.0</v>
      </c>
      <c r="B48" s="34" t="s">
        <v>48</v>
      </c>
      <c r="C48" s="34"/>
      <c r="D48" s="31"/>
      <c r="E48" s="31"/>
      <c r="F48" s="31"/>
      <c r="G48" s="31"/>
      <c r="H48" s="31"/>
      <c r="I48" s="31"/>
      <c r="J48" s="31"/>
      <c r="K48" s="31"/>
      <c r="L48" s="31"/>
      <c r="M48" s="31"/>
      <c r="N48" s="31"/>
      <c r="O48" s="31"/>
      <c r="P48" s="31"/>
      <c r="Q48" s="31"/>
      <c r="R48" s="31"/>
      <c r="S48" s="31"/>
      <c r="T48" s="31"/>
      <c r="U48" s="31"/>
      <c r="V48" s="31"/>
      <c r="W48" s="31"/>
      <c r="X48" s="31"/>
      <c r="Y48" s="31"/>
      <c r="Z48" s="31"/>
      <c r="AA48" s="31"/>
    </row>
    <row r="49">
      <c r="A49" s="34">
        <v>16.0</v>
      </c>
      <c r="B49" s="34" t="s">
        <v>136</v>
      </c>
      <c r="C49" s="34"/>
      <c r="D49" s="31"/>
      <c r="E49" s="31"/>
      <c r="F49" s="31"/>
      <c r="G49" s="31"/>
      <c r="H49" s="31"/>
      <c r="I49" s="31"/>
      <c r="J49" s="31"/>
      <c r="K49" s="31"/>
      <c r="L49" s="31"/>
      <c r="M49" s="31"/>
      <c r="N49" s="31"/>
      <c r="O49" s="31"/>
      <c r="P49" s="31"/>
      <c r="Q49" s="31"/>
      <c r="R49" s="31"/>
      <c r="S49" s="31"/>
      <c r="T49" s="31"/>
      <c r="U49" s="31"/>
      <c r="V49" s="31"/>
      <c r="W49" s="31"/>
      <c r="X49" s="31"/>
      <c r="Y49" s="31"/>
      <c r="Z49" s="31"/>
      <c r="AA49" s="31"/>
    </row>
    <row r="50">
      <c r="A50" s="34">
        <v>17.0</v>
      </c>
      <c r="B50" s="34" t="s">
        <v>582</v>
      </c>
      <c r="C50" s="34"/>
      <c r="D50" s="31"/>
      <c r="E50" s="31"/>
      <c r="F50" s="31"/>
      <c r="G50" s="31"/>
      <c r="H50" s="31"/>
      <c r="I50" s="31"/>
      <c r="J50" s="31"/>
      <c r="K50" s="31"/>
      <c r="L50" s="31"/>
      <c r="M50" s="31"/>
      <c r="N50" s="31"/>
      <c r="O50" s="31"/>
      <c r="P50" s="31"/>
      <c r="Q50" s="31"/>
      <c r="R50" s="31"/>
      <c r="S50" s="31"/>
      <c r="T50" s="31"/>
      <c r="U50" s="31"/>
      <c r="V50" s="31"/>
      <c r="W50" s="31"/>
      <c r="X50" s="31"/>
      <c r="Y50" s="31"/>
      <c r="Z50" s="31"/>
      <c r="AA50" s="31"/>
    </row>
    <row r="51">
      <c r="A51" s="34">
        <v>18.0</v>
      </c>
      <c r="B51" s="34" t="s">
        <v>586</v>
      </c>
      <c r="C51" s="34"/>
      <c r="D51" s="31"/>
      <c r="E51" s="31"/>
      <c r="F51" s="31"/>
      <c r="G51" s="31"/>
      <c r="H51" s="31"/>
      <c r="I51" s="31"/>
      <c r="J51" s="31"/>
      <c r="K51" s="31"/>
      <c r="L51" s="31"/>
      <c r="M51" s="31"/>
      <c r="N51" s="31"/>
      <c r="O51" s="31"/>
      <c r="P51" s="31"/>
      <c r="Q51" s="31"/>
      <c r="R51" s="31"/>
      <c r="S51" s="31"/>
      <c r="T51" s="31"/>
      <c r="U51" s="31"/>
      <c r="V51" s="31"/>
      <c r="W51" s="31"/>
      <c r="X51" s="31"/>
      <c r="Y51" s="31"/>
      <c r="Z51" s="31"/>
      <c r="AA51" s="31"/>
    </row>
    <row r="52">
      <c r="A52" s="34">
        <v>19.0</v>
      </c>
      <c r="B52" s="34" t="s">
        <v>341</v>
      </c>
      <c r="C52" s="34"/>
      <c r="D52" s="31"/>
      <c r="E52" s="31"/>
      <c r="F52" s="31"/>
      <c r="G52" s="31"/>
      <c r="H52" s="31"/>
      <c r="I52" s="31"/>
      <c r="J52" s="31"/>
      <c r="K52" s="31"/>
      <c r="L52" s="31"/>
      <c r="M52" s="31"/>
      <c r="N52" s="31"/>
      <c r="O52" s="31"/>
      <c r="P52" s="31"/>
      <c r="Q52" s="31"/>
      <c r="R52" s="31"/>
      <c r="S52" s="31"/>
      <c r="T52" s="31"/>
      <c r="U52" s="31"/>
      <c r="V52" s="31"/>
      <c r="W52" s="31"/>
      <c r="X52" s="31"/>
      <c r="Y52" s="31"/>
      <c r="Z52" s="31"/>
      <c r="AA52" s="31"/>
    </row>
    <row r="53">
      <c r="A53" s="34">
        <v>20.0</v>
      </c>
      <c r="B53" s="34" t="s">
        <v>595</v>
      </c>
      <c r="C53" s="34"/>
      <c r="D53" s="31"/>
      <c r="E53" s="31"/>
      <c r="F53" s="31"/>
      <c r="G53" s="31"/>
      <c r="H53" s="31"/>
      <c r="I53" s="31"/>
      <c r="J53" s="31"/>
      <c r="K53" s="31"/>
      <c r="L53" s="31"/>
      <c r="M53" s="31"/>
      <c r="N53" s="31"/>
      <c r="O53" s="31"/>
      <c r="P53" s="31"/>
      <c r="Q53" s="31"/>
      <c r="R53" s="31"/>
      <c r="S53" s="31"/>
      <c r="T53" s="31"/>
      <c r="U53" s="31"/>
      <c r="V53" s="31"/>
      <c r="W53" s="31"/>
      <c r="X53" s="31"/>
      <c r="Y53" s="31"/>
      <c r="Z53" s="31"/>
      <c r="AA53" s="31"/>
    </row>
    <row r="54">
      <c r="A54" s="34">
        <v>21.0</v>
      </c>
      <c r="B54" s="34" t="s">
        <v>599</v>
      </c>
      <c r="C54" s="34"/>
      <c r="D54" s="31"/>
      <c r="E54" s="31"/>
      <c r="F54" s="31"/>
      <c r="G54" s="31"/>
      <c r="H54" s="31"/>
      <c r="I54" s="31"/>
      <c r="J54" s="31"/>
      <c r="K54" s="31"/>
      <c r="L54" s="31"/>
      <c r="M54" s="31"/>
      <c r="N54" s="31"/>
      <c r="O54" s="31"/>
      <c r="P54" s="31"/>
      <c r="Q54" s="31"/>
      <c r="R54" s="31"/>
      <c r="S54" s="31"/>
      <c r="T54" s="31"/>
      <c r="U54" s="31"/>
      <c r="V54" s="31"/>
      <c r="W54" s="31"/>
      <c r="X54" s="31"/>
      <c r="Y54" s="31"/>
      <c r="Z54" s="31"/>
      <c r="AA54" s="31"/>
    </row>
    <row r="55">
      <c r="A55" s="34">
        <v>22.0</v>
      </c>
      <c r="B55" s="34" t="s">
        <v>603</v>
      </c>
      <c r="C55" s="34"/>
      <c r="D55" s="31"/>
      <c r="E55" s="31"/>
      <c r="F55" s="31"/>
      <c r="G55" s="31"/>
      <c r="H55" s="31"/>
      <c r="I55" s="31"/>
      <c r="J55" s="31"/>
      <c r="K55" s="31"/>
      <c r="L55" s="31"/>
      <c r="M55" s="31"/>
      <c r="N55" s="31"/>
      <c r="O55" s="31"/>
      <c r="P55" s="31"/>
      <c r="Q55" s="31"/>
      <c r="R55" s="31"/>
      <c r="S55" s="31"/>
      <c r="T55" s="31"/>
      <c r="U55" s="31"/>
      <c r="V55" s="31"/>
      <c r="W55" s="31"/>
      <c r="X55" s="31"/>
      <c r="Y55" s="31"/>
      <c r="Z55" s="31"/>
      <c r="AA55" s="31"/>
    </row>
    <row r="56">
      <c r="A56" s="34">
        <v>23.0</v>
      </c>
      <c r="B56" s="34" t="s">
        <v>454</v>
      </c>
      <c r="C56" s="34"/>
      <c r="D56" s="31"/>
      <c r="E56" s="31"/>
      <c r="F56" s="31"/>
      <c r="G56" s="31"/>
      <c r="H56" s="31"/>
      <c r="I56" s="31"/>
      <c r="J56" s="31"/>
      <c r="K56" s="31"/>
      <c r="L56" s="31"/>
      <c r="M56" s="31"/>
      <c r="N56" s="31"/>
      <c r="O56" s="31"/>
      <c r="P56" s="31"/>
      <c r="Q56" s="31"/>
      <c r="R56" s="31"/>
      <c r="S56" s="31"/>
      <c r="T56" s="31"/>
      <c r="U56" s="31"/>
      <c r="V56" s="31"/>
      <c r="W56" s="31"/>
      <c r="X56" s="31"/>
      <c r="Y56" s="31"/>
      <c r="Z56" s="31"/>
      <c r="AA56" s="31"/>
    </row>
    <row r="57">
      <c r="A57" s="34">
        <v>24.0</v>
      </c>
      <c r="B57" s="34" t="s">
        <v>606</v>
      </c>
      <c r="C57" s="34"/>
      <c r="D57" s="31"/>
      <c r="E57" s="31"/>
      <c r="F57" s="31"/>
      <c r="G57" s="31"/>
      <c r="H57" s="31"/>
      <c r="I57" s="31"/>
      <c r="J57" s="31"/>
      <c r="K57" s="31"/>
      <c r="L57" s="31"/>
      <c r="M57" s="31"/>
      <c r="N57" s="31"/>
      <c r="O57" s="31"/>
      <c r="P57" s="31"/>
      <c r="Q57" s="31"/>
      <c r="R57" s="31"/>
      <c r="S57" s="31"/>
      <c r="T57" s="31"/>
      <c r="U57" s="31"/>
      <c r="V57" s="31"/>
      <c r="W57" s="31"/>
      <c r="X57" s="31"/>
      <c r="Y57" s="31"/>
      <c r="Z57" s="31"/>
      <c r="AA57" s="31"/>
    </row>
    <row r="58">
      <c r="A58" s="34">
        <v>25.0</v>
      </c>
      <c r="B58" s="34" t="s">
        <v>608</v>
      </c>
      <c r="C58" s="34"/>
      <c r="D58" s="31"/>
      <c r="E58" s="31"/>
      <c r="F58" s="31"/>
      <c r="G58" s="31"/>
      <c r="H58" s="31"/>
      <c r="I58" s="31"/>
      <c r="J58" s="31"/>
      <c r="K58" s="31"/>
      <c r="L58" s="31"/>
      <c r="M58" s="31"/>
      <c r="N58" s="31"/>
      <c r="O58" s="31"/>
      <c r="P58" s="31"/>
      <c r="Q58" s="31"/>
      <c r="R58" s="31"/>
      <c r="S58" s="31"/>
      <c r="T58" s="31"/>
      <c r="U58" s="31"/>
      <c r="V58" s="31"/>
      <c r="W58" s="31"/>
      <c r="X58" s="31"/>
      <c r="Y58" s="31"/>
      <c r="Z58" s="31"/>
      <c r="AA58" s="31"/>
    </row>
    <row r="59">
      <c r="A59" s="34">
        <v>26.0</v>
      </c>
      <c r="B59" s="34" t="s">
        <v>611</v>
      </c>
      <c r="C59" s="34"/>
      <c r="D59" s="31"/>
      <c r="E59" s="31"/>
      <c r="F59" s="31"/>
      <c r="G59" s="31"/>
      <c r="H59" s="31"/>
      <c r="I59" s="31"/>
      <c r="J59" s="31"/>
      <c r="K59" s="31"/>
      <c r="L59" s="31"/>
      <c r="M59" s="31"/>
      <c r="N59" s="31"/>
      <c r="O59" s="31"/>
      <c r="P59" s="31"/>
      <c r="Q59" s="31"/>
      <c r="R59" s="31"/>
      <c r="S59" s="31"/>
      <c r="T59" s="31"/>
      <c r="U59" s="31"/>
      <c r="V59" s="31"/>
      <c r="W59" s="31"/>
      <c r="X59" s="31"/>
      <c r="Y59" s="31"/>
      <c r="Z59" s="31"/>
      <c r="AA59" s="31"/>
    </row>
    <row r="60">
      <c r="A60" s="34">
        <v>27.0</v>
      </c>
      <c r="B60" s="34" t="s">
        <v>612</v>
      </c>
      <c r="C60" s="34"/>
      <c r="D60" s="31"/>
      <c r="E60" s="31"/>
      <c r="F60" s="31"/>
      <c r="G60" s="31"/>
      <c r="H60" s="31"/>
      <c r="I60" s="31"/>
      <c r="J60" s="31"/>
      <c r="K60" s="31"/>
      <c r="L60" s="31"/>
      <c r="M60" s="31"/>
      <c r="N60" s="31"/>
      <c r="O60" s="31"/>
      <c r="P60" s="31"/>
      <c r="Q60" s="31"/>
      <c r="R60" s="31"/>
      <c r="S60" s="31"/>
      <c r="T60" s="31"/>
      <c r="U60" s="31"/>
      <c r="V60" s="31"/>
      <c r="W60" s="31"/>
      <c r="X60" s="31"/>
      <c r="Y60" s="31"/>
      <c r="Z60" s="31"/>
      <c r="AA60" s="31"/>
    </row>
    <row r="61">
      <c r="A61" s="34"/>
      <c r="B61" s="34"/>
      <c r="C61" s="34"/>
      <c r="D61" s="31"/>
      <c r="E61" s="31"/>
      <c r="F61" s="31"/>
      <c r="G61" s="31"/>
      <c r="H61" s="31"/>
      <c r="I61" s="31"/>
      <c r="J61" s="31"/>
      <c r="K61" s="31"/>
      <c r="L61" s="31"/>
      <c r="M61" s="31"/>
      <c r="N61" s="31"/>
      <c r="O61" s="31"/>
      <c r="P61" s="31"/>
      <c r="Q61" s="31"/>
      <c r="R61" s="31"/>
      <c r="S61" s="31"/>
      <c r="T61" s="31"/>
      <c r="U61" s="31"/>
      <c r="V61" s="31"/>
      <c r="W61" s="31"/>
      <c r="X61" s="31"/>
      <c r="Y61" s="31"/>
      <c r="Z61" s="31"/>
      <c r="AA61" s="31"/>
    </row>
    <row r="62">
      <c r="A62" s="34"/>
      <c r="B62" s="34"/>
      <c r="C62" s="34"/>
      <c r="D62" s="31"/>
      <c r="E62" s="31"/>
      <c r="F62" s="31"/>
      <c r="G62" s="31"/>
      <c r="H62" s="31"/>
      <c r="I62" s="31"/>
      <c r="J62" s="31"/>
      <c r="K62" s="31"/>
      <c r="L62" s="31"/>
      <c r="M62" s="31"/>
      <c r="N62" s="31"/>
      <c r="O62" s="31"/>
      <c r="P62" s="31"/>
      <c r="Q62" s="31"/>
      <c r="R62" s="31"/>
      <c r="S62" s="31"/>
      <c r="T62" s="31"/>
      <c r="U62" s="31"/>
      <c r="V62" s="31"/>
      <c r="W62" s="31"/>
      <c r="X62" s="31"/>
      <c r="Y62" s="31"/>
      <c r="Z62" s="31"/>
      <c r="AA62" s="31"/>
    </row>
    <row r="63">
      <c r="A63" s="34"/>
      <c r="B63" s="34"/>
      <c r="C63" s="34"/>
      <c r="D63" s="31"/>
      <c r="E63" s="31"/>
      <c r="F63" s="31"/>
      <c r="G63" s="31"/>
      <c r="H63" s="31"/>
      <c r="I63" s="31"/>
      <c r="J63" s="31"/>
      <c r="K63" s="31"/>
      <c r="L63" s="31"/>
      <c r="M63" s="31"/>
      <c r="N63" s="31"/>
      <c r="O63" s="31"/>
      <c r="P63" s="31"/>
      <c r="Q63" s="31"/>
      <c r="R63" s="31"/>
      <c r="S63" s="31"/>
      <c r="T63" s="31"/>
      <c r="U63" s="31"/>
      <c r="V63" s="31"/>
      <c r="W63" s="31"/>
      <c r="X63" s="31"/>
      <c r="Y63" s="31"/>
      <c r="Z63" s="31"/>
      <c r="AA63" s="31"/>
    </row>
    <row r="64">
      <c r="A64" s="41"/>
      <c r="B64" s="34"/>
      <c r="C64" s="31"/>
      <c r="D64" s="31"/>
      <c r="E64" s="31"/>
      <c r="F64" s="31"/>
      <c r="G64" s="31"/>
      <c r="H64" s="31"/>
      <c r="I64" s="31"/>
      <c r="J64" s="31"/>
      <c r="K64" s="31"/>
      <c r="L64" s="31"/>
      <c r="M64" s="31"/>
      <c r="N64" s="31"/>
      <c r="O64" s="31"/>
      <c r="P64" s="31"/>
      <c r="Q64" s="31"/>
      <c r="R64" s="31"/>
      <c r="S64" s="31"/>
      <c r="T64" s="31"/>
      <c r="U64" s="31"/>
      <c r="V64" s="31"/>
      <c r="W64" s="31"/>
      <c r="X64" s="31"/>
      <c r="Y64" s="31"/>
      <c r="Z64" s="31"/>
      <c r="AA64" s="31"/>
    </row>
    <row r="65">
      <c r="A65" s="4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row>
    <row r="66">
      <c r="A66" s="31"/>
      <c r="B66" s="42"/>
      <c r="C66" s="42"/>
      <c r="D66" s="31"/>
      <c r="E66" s="31"/>
      <c r="F66" s="31"/>
      <c r="G66" s="31"/>
      <c r="H66" s="31"/>
      <c r="I66" s="31"/>
      <c r="J66" s="31"/>
      <c r="K66" s="31"/>
      <c r="L66" s="31"/>
      <c r="M66" s="31"/>
      <c r="N66" s="31"/>
      <c r="O66" s="31"/>
      <c r="P66" s="31"/>
      <c r="Q66" s="31"/>
      <c r="R66" s="31"/>
      <c r="S66" s="31"/>
      <c r="T66" s="31"/>
      <c r="U66" s="31"/>
      <c r="V66" s="31"/>
      <c r="W66" s="31"/>
      <c r="X66" s="31"/>
      <c r="Y66" s="31"/>
      <c r="Z66" s="31"/>
      <c r="AA66" s="31"/>
    </row>
    <row r="67">
      <c r="A67" s="31"/>
      <c r="D67" s="31"/>
      <c r="E67" s="31"/>
      <c r="F67" s="31"/>
      <c r="G67" s="31"/>
      <c r="H67" s="31"/>
      <c r="I67" s="31"/>
      <c r="J67" s="31"/>
      <c r="K67" s="31"/>
      <c r="L67" s="31"/>
      <c r="M67" s="31"/>
      <c r="N67" s="31"/>
      <c r="O67" s="31"/>
      <c r="P67" s="31"/>
      <c r="Q67" s="31"/>
      <c r="R67" s="31"/>
      <c r="S67" s="31"/>
      <c r="T67" s="31"/>
      <c r="U67" s="31"/>
      <c r="V67" s="31"/>
      <c r="W67" s="31"/>
      <c r="X67" s="31"/>
      <c r="Y67" s="31"/>
      <c r="Z67" s="31"/>
      <c r="AA67" s="31"/>
    </row>
    <row r="68">
      <c r="A68" s="31"/>
      <c r="D68" s="31"/>
      <c r="E68" s="31"/>
      <c r="F68" s="31"/>
      <c r="G68" s="31"/>
      <c r="H68" s="31"/>
      <c r="I68" s="31"/>
      <c r="J68" s="31"/>
      <c r="K68" s="31"/>
      <c r="L68" s="31"/>
      <c r="M68" s="31"/>
      <c r="N68" s="31"/>
      <c r="O68" s="31"/>
      <c r="P68" s="31"/>
      <c r="Q68" s="31"/>
      <c r="R68" s="31"/>
      <c r="S68" s="31"/>
      <c r="T68" s="31"/>
      <c r="U68" s="31"/>
      <c r="V68" s="31"/>
      <c r="W68" s="31"/>
      <c r="X68" s="31"/>
      <c r="Y68" s="31"/>
      <c r="Z68" s="31"/>
      <c r="AA68" s="31"/>
    </row>
    <row r="69">
      <c r="A69" s="31"/>
      <c r="D69" s="31"/>
      <c r="E69" s="31"/>
      <c r="F69" s="31"/>
      <c r="G69" s="31"/>
      <c r="H69" s="31"/>
      <c r="I69" s="31"/>
      <c r="J69" s="31"/>
      <c r="K69" s="31"/>
      <c r="L69" s="31"/>
      <c r="M69" s="31"/>
      <c r="N69" s="31"/>
      <c r="O69" s="31"/>
      <c r="P69" s="31"/>
      <c r="Q69" s="31"/>
      <c r="R69" s="31"/>
      <c r="S69" s="31"/>
      <c r="T69" s="31"/>
      <c r="U69" s="31"/>
      <c r="V69" s="31"/>
      <c r="W69" s="31"/>
      <c r="X69" s="31"/>
      <c r="Y69" s="31"/>
      <c r="Z69" s="31"/>
      <c r="AA69" s="31"/>
    </row>
    <row r="70">
      <c r="A70" s="31"/>
      <c r="D70" s="31"/>
      <c r="E70" s="31"/>
      <c r="F70" s="31"/>
      <c r="G70" s="31"/>
      <c r="H70" s="31"/>
      <c r="I70" s="31"/>
      <c r="J70" s="31"/>
      <c r="K70" s="31"/>
      <c r="L70" s="31"/>
      <c r="M70" s="31"/>
      <c r="N70" s="31"/>
      <c r="O70" s="31"/>
      <c r="P70" s="31"/>
      <c r="Q70" s="31"/>
      <c r="R70" s="31"/>
      <c r="S70" s="31"/>
      <c r="T70" s="31"/>
      <c r="U70" s="31"/>
      <c r="V70" s="31"/>
      <c r="W70" s="31"/>
      <c r="X70" s="31"/>
      <c r="Y70" s="31"/>
      <c r="Z70" s="31"/>
      <c r="AA70" s="31"/>
    </row>
    <row r="71">
      <c r="A71" s="31"/>
      <c r="D71" s="31"/>
      <c r="E71" s="31"/>
      <c r="F71" s="31"/>
      <c r="G71" s="31"/>
      <c r="H71" s="31"/>
      <c r="I71" s="31"/>
      <c r="J71" s="31"/>
      <c r="K71" s="31"/>
      <c r="L71" s="31"/>
      <c r="M71" s="31"/>
      <c r="N71" s="31"/>
      <c r="O71" s="31"/>
      <c r="P71" s="31"/>
      <c r="Q71" s="31"/>
      <c r="R71" s="31"/>
      <c r="S71" s="31"/>
      <c r="T71" s="31"/>
      <c r="U71" s="31"/>
      <c r="V71" s="31"/>
      <c r="W71" s="31"/>
      <c r="X71" s="31"/>
      <c r="Y71" s="31"/>
      <c r="Z71" s="31"/>
      <c r="AA71" s="31"/>
    </row>
    <row r="72">
      <c r="A72" s="31"/>
      <c r="D72" s="31"/>
      <c r="E72" s="31"/>
      <c r="F72" s="31"/>
      <c r="G72" s="31"/>
      <c r="H72" s="31"/>
      <c r="I72" s="31"/>
      <c r="J72" s="31"/>
      <c r="K72" s="31"/>
      <c r="L72" s="31"/>
      <c r="M72" s="31"/>
      <c r="N72" s="31"/>
      <c r="O72" s="31"/>
      <c r="P72" s="31"/>
      <c r="Q72" s="31"/>
      <c r="R72" s="31"/>
      <c r="S72" s="31"/>
      <c r="T72" s="31"/>
      <c r="U72" s="31"/>
      <c r="V72" s="31"/>
      <c r="W72" s="31"/>
      <c r="X72" s="31"/>
      <c r="Y72" s="31"/>
      <c r="Z72" s="31"/>
      <c r="AA72" s="31"/>
    </row>
    <row r="73">
      <c r="A73" s="31"/>
      <c r="D73" s="31"/>
      <c r="E73" s="31"/>
      <c r="F73" s="31"/>
      <c r="G73" s="31"/>
      <c r="H73" s="31"/>
      <c r="I73" s="31"/>
      <c r="J73" s="31"/>
      <c r="K73" s="31"/>
      <c r="L73" s="31"/>
      <c r="M73" s="31"/>
      <c r="N73" s="31"/>
      <c r="O73" s="31"/>
      <c r="P73" s="31"/>
      <c r="Q73" s="31"/>
      <c r="R73" s="31"/>
      <c r="S73" s="31"/>
      <c r="T73" s="31"/>
      <c r="U73" s="31"/>
      <c r="V73" s="31"/>
      <c r="W73" s="31"/>
      <c r="X73" s="31"/>
      <c r="Y73" s="31"/>
      <c r="Z73" s="31"/>
      <c r="AA73" s="31"/>
    </row>
    <row r="74">
      <c r="A74" s="31"/>
      <c r="D74" s="31"/>
      <c r="E74" s="31"/>
      <c r="F74" s="31"/>
      <c r="G74" s="31"/>
      <c r="H74" s="31"/>
      <c r="I74" s="31"/>
      <c r="J74" s="31"/>
      <c r="K74" s="31"/>
      <c r="L74" s="31"/>
      <c r="M74" s="31"/>
      <c r="N74" s="31"/>
      <c r="O74" s="31"/>
      <c r="P74" s="31"/>
      <c r="Q74" s="31"/>
      <c r="R74" s="31"/>
      <c r="S74" s="31"/>
      <c r="T74" s="31"/>
      <c r="U74" s="31"/>
      <c r="V74" s="31"/>
      <c r="W74" s="31"/>
      <c r="X74" s="31"/>
      <c r="Y74" s="31"/>
      <c r="Z74" s="31"/>
      <c r="AA74" s="31"/>
    </row>
    <row r="75">
      <c r="A75" s="31"/>
      <c r="D75" s="31"/>
      <c r="E75" s="31"/>
      <c r="F75" s="31"/>
      <c r="G75" s="31"/>
      <c r="H75" s="31"/>
      <c r="I75" s="31"/>
      <c r="J75" s="31"/>
      <c r="K75" s="31"/>
      <c r="L75" s="31"/>
      <c r="M75" s="31"/>
      <c r="N75" s="31"/>
      <c r="O75" s="31"/>
      <c r="P75" s="31"/>
      <c r="Q75" s="31"/>
      <c r="R75" s="31"/>
      <c r="S75" s="31"/>
      <c r="T75" s="31"/>
      <c r="U75" s="31"/>
      <c r="V75" s="31"/>
      <c r="W75" s="31"/>
      <c r="X75" s="31"/>
      <c r="Y75" s="31"/>
      <c r="Z75" s="31"/>
      <c r="AA75" s="31"/>
    </row>
    <row r="76">
      <c r="A76" s="31"/>
      <c r="D76" s="31"/>
      <c r="E76" s="31"/>
      <c r="F76" s="31"/>
      <c r="G76" s="31"/>
      <c r="H76" s="31"/>
      <c r="I76" s="31"/>
      <c r="J76" s="31"/>
      <c r="K76" s="31"/>
      <c r="L76" s="31"/>
      <c r="M76" s="31"/>
      <c r="N76" s="31"/>
      <c r="O76" s="31"/>
      <c r="P76" s="31"/>
      <c r="Q76" s="31"/>
      <c r="R76" s="31"/>
      <c r="S76" s="31"/>
      <c r="T76" s="31"/>
      <c r="U76" s="31"/>
      <c r="V76" s="31"/>
      <c r="W76" s="31"/>
      <c r="X76" s="31"/>
      <c r="Y76" s="31"/>
      <c r="Z76" s="31"/>
      <c r="AA76" s="31"/>
    </row>
    <row r="77">
      <c r="A77" s="31"/>
      <c r="D77" s="31"/>
      <c r="E77" s="31"/>
      <c r="F77" s="31"/>
      <c r="G77" s="31"/>
      <c r="H77" s="31"/>
      <c r="I77" s="31"/>
      <c r="J77" s="31"/>
      <c r="K77" s="31"/>
      <c r="L77" s="31"/>
      <c r="M77" s="31"/>
      <c r="N77" s="31"/>
      <c r="O77" s="31"/>
      <c r="P77" s="31"/>
      <c r="Q77" s="31"/>
      <c r="R77" s="31"/>
      <c r="S77" s="31"/>
      <c r="T77" s="31"/>
      <c r="U77" s="31"/>
      <c r="V77" s="31"/>
      <c r="W77" s="31"/>
      <c r="X77" s="31"/>
      <c r="Y77" s="31"/>
      <c r="Z77" s="31"/>
      <c r="AA77" s="31"/>
    </row>
    <row r="78">
      <c r="A78" s="31"/>
      <c r="D78" s="31"/>
      <c r="E78" s="31"/>
      <c r="F78" s="31"/>
      <c r="G78" s="31"/>
      <c r="H78" s="31"/>
      <c r="I78" s="31"/>
      <c r="J78" s="31"/>
      <c r="K78" s="31"/>
      <c r="L78" s="31"/>
      <c r="M78" s="31"/>
      <c r="N78" s="31"/>
      <c r="O78" s="31"/>
      <c r="P78" s="31"/>
      <c r="Q78" s="31"/>
      <c r="R78" s="31"/>
      <c r="S78" s="31"/>
      <c r="T78" s="31"/>
      <c r="U78" s="31"/>
      <c r="V78" s="31"/>
      <c r="W78" s="31"/>
      <c r="X78" s="31"/>
      <c r="Y78" s="31"/>
      <c r="Z78" s="31"/>
      <c r="AA78" s="31"/>
    </row>
    <row r="79">
      <c r="A79" s="31"/>
      <c r="D79" s="31"/>
      <c r="E79" s="31"/>
      <c r="F79" s="31"/>
      <c r="G79" s="31"/>
      <c r="H79" s="31"/>
      <c r="I79" s="31"/>
      <c r="J79" s="31"/>
      <c r="K79" s="31"/>
      <c r="L79" s="31"/>
      <c r="M79" s="31"/>
      <c r="N79" s="31"/>
      <c r="O79" s="31"/>
      <c r="P79" s="31"/>
      <c r="Q79" s="31"/>
      <c r="R79" s="31"/>
      <c r="S79" s="31"/>
      <c r="T79" s="31"/>
      <c r="U79" s="31"/>
      <c r="V79" s="31"/>
      <c r="W79" s="31"/>
      <c r="X79" s="31"/>
      <c r="Y79" s="31"/>
      <c r="Z79" s="31"/>
      <c r="AA79" s="31"/>
    </row>
    <row r="80">
      <c r="A80" s="31"/>
      <c r="D80" s="31"/>
      <c r="E80" s="31"/>
      <c r="F80" s="31"/>
      <c r="G80" s="31"/>
      <c r="H80" s="31"/>
      <c r="I80" s="31"/>
      <c r="J80" s="31"/>
      <c r="K80" s="31"/>
      <c r="L80" s="31"/>
      <c r="M80" s="31"/>
      <c r="N80" s="31"/>
      <c r="O80" s="31"/>
      <c r="P80" s="31"/>
      <c r="Q80" s="31"/>
      <c r="R80" s="31"/>
      <c r="S80" s="31"/>
      <c r="T80" s="31"/>
      <c r="U80" s="31"/>
      <c r="V80" s="31"/>
      <c r="W80" s="31"/>
      <c r="X80" s="31"/>
      <c r="Y80" s="31"/>
      <c r="Z80" s="31"/>
      <c r="AA80" s="31"/>
    </row>
    <row r="81">
      <c r="A81" s="31"/>
      <c r="D81" s="31"/>
      <c r="E81" s="31"/>
      <c r="F81" s="31"/>
      <c r="G81" s="31"/>
      <c r="H81" s="31"/>
      <c r="I81" s="31"/>
      <c r="J81" s="31"/>
      <c r="K81" s="31"/>
      <c r="L81" s="31"/>
      <c r="M81" s="31"/>
      <c r="N81" s="31"/>
      <c r="O81" s="31"/>
      <c r="P81" s="31"/>
      <c r="Q81" s="31"/>
      <c r="R81" s="31"/>
      <c r="S81" s="31"/>
      <c r="T81" s="31"/>
      <c r="U81" s="31"/>
      <c r="V81" s="31"/>
      <c r="W81" s="31"/>
      <c r="X81" s="31"/>
      <c r="Y81" s="31"/>
      <c r="Z81" s="31"/>
      <c r="AA81" s="31"/>
    </row>
    <row r="82">
      <c r="A82" s="31"/>
      <c r="D82" s="31"/>
      <c r="E82" s="31"/>
      <c r="F82" s="31"/>
      <c r="G82" s="31"/>
      <c r="H82" s="31"/>
      <c r="I82" s="31"/>
      <c r="J82" s="31"/>
      <c r="K82" s="31"/>
      <c r="L82" s="31"/>
      <c r="M82" s="31"/>
      <c r="N82" s="31"/>
      <c r="O82" s="31"/>
      <c r="P82" s="31"/>
      <c r="Q82" s="31"/>
      <c r="R82" s="31"/>
      <c r="S82" s="31"/>
      <c r="T82" s="31"/>
      <c r="U82" s="31"/>
      <c r="V82" s="31"/>
      <c r="W82" s="31"/>
      <c r="X82" s="31"/>
      <c r="Y82" s="31"/>
      <c r="Z82" s="31"/>
      <c r="AA82" s="31"/>
    </row>
    <row r="83">
      <c r="A83" s="31"/>
      <c r="D83" s="31"/>
      <c r="E83" s="31"/>
      <c r="F83" s="31"/>
      <c r="G83" s="31"/>
      <c r="H83" s="31"/>
      <c r="I83" s="31"/>
      <c r="J83" s="31"/>
      <c r="K83" s="31"/>
      <c r="L83" s="31"/>
      <c r="M83" s="31"/>
      <c r="N83" s="31"/>
      <c r="O83" s="31"/>
      <c r="P83" s="31"/>
      <c r="Q83" s="31"/>
      <c r="R83" s="31"/>
      <c r="S83" s="31"/>
      <c r="T83" s="31"/>
      <c r="U83" s="31"/>
      <c r="V83" s="31"/>
      <c r="W83" s="31"/>
      <c r="X83" s="31"/>
      <c r="Y83" s="31"/>
      <c r="Z83" s="31"/>
      <c r="AA83" s="31"/>
    </row>
    <row r="84">
      <c r="A84" s="31"/>
      <c r="D84" s="31"/>
      <c r="E84" s="31"/>
      <c r="F84" s="31"/>
      <c r="G84" s="31"/>
      <c r="H84" s="31"/>
      <c r="I84" s="31"/>
      <c r="J84" s="31"/>
      <c r="K84" s="31"/>
      <c r="L84" s="31"/>
      <c r="M84" s="31"/>
      <c r="N84" s="31"/>
      <c r="O84" s="31"/>
      <c r="P84" s="31"/>
      <c r="Q84" s="31"/>
      <c r="R84" s="31"/>
      <c r="S84" s="31"/>
      <c r="T84" s="31"/>
      <c r="U84" s="31"/>
      <c r="V84" s="31"/>
      <c r="W84" s="31"/>
      <c r="X84" s="31"/>
      <c r="Y84" s="31"/>
      <c r="Z84" s="31"/>
      <c r="AA84" s="31"/>
    </row>
    <row r="85">
      <c r="A85" s="31"/>
      <c r="D85" s="31"/>
      <c r="E85" s="31"/>
      <c r="F85" s="31"/>
      <c r="G85" s="31"/>
      <c r="H85" s="31"/>
      <c r="I85" s="31"/>
      <c r="J85" s="31"/>
      <c r="K85" s="31"/>
      <c r="L85" s="31"/>
      <c r="M85" s="31"/>
      <c r="N85" s="31"/>
      <c r="O85" s="31"/>
      <c r="P85" s="31"/>
      <c r="Q85" s="31"/>
      <c r="R85" s="31"/>
      <c r="S85" s="31"/>
      <c r="T85" s="31"/>
      <c r="U85" s="31"/>
      <c r="V85" s="31"/>
      <c r="W85" s="31"/>
      <c r="X85" s="31"/>
      <c r="Y85" s="31"/>
      <c r="Z85" s="31"/>
      <c r="AA85" s="31"/>
    </row>
    <row r="86">
      <c r="A86" s="31"/>
      <c r="D86" s="31"/>
      <c r="E86" s="31"/>
      <c r="F86" s="31"/>
      <c r="G86" s="31"/>
      <c r="H86" s="31"/>
      <c r="I86" s="31"/>
      <c r="J86" s="31"/>
      <c r="K86" s="31"/>
      <c r="L86" s="31"/>
      <c r="M86" s="31"/>
      <c r="N86" s="31"/>
      <c r="O86" s="31"/>
      <c r="P86" s="31"/>
      <c r="Q86" s="31"/>
      <c r="R86" s="31"/>
      <c r="S86" s="31"/>
      <c r="T86" s="31"/>
      <c r="U86" s="31"/>
      <c r="V86" s="31"/>
      <c r="W86" s="31"/>
      <c r="X86" s="31"/>
      <c r="Y86" s="31"/>
      <c r="Z86" s="31"/>
      <c r="AA86" s="31"/>
    </row>
    <row r="87">
      <c r="A87" s="31"/>
      <c r="D87" s="31"/>
      <c r="E87" s="31"/>
      <c r="F87" s="31"/>
      <c r="G87" s="31"/>
      <c r="H87" s="31"/>
      <c r="I87" s="31"/>
      <c r="J87" s="31"/>
      <c r="K87" s="31"/>
      <c r="L87" s="31"/>
      <c r="M87" s="31"/>
      <c r="N87" s="31"/>
      <c r="O87" s="31"/>
      <c r="P87" s="31"/>
      <c r="Q87" s="31"/>
      <c r="R87" s="31"/>
      <c r="S87" s="31"/>
      <c r="T87" s="31"/>
      <c r="U87" s="31"/>
      <c r="V87" s="31"/>
      <c r="W87" s="31"/>
      <c r="X87" s="31"/>
      <c r="Y87" s="31"/>
      <c r="Z87" s="31"/>
      <c r="AA87" s="31"/>
    </row>
    <row r="88">
      <c r="A88" s="31"/>
      <c r="D88" s="31"/>
      <c r="E88" s="31"/>
      <c r="F88" s="31"/>
      <c r="G88" s="31"/>
      <c r="H88" s="31"/>
      <c r="I88" s="31"/>
      <c r="J88" s="31"/>
      <c r="K88" s="31"/>
      <c r="L88" s="31"/>
      <c r="M88" s="31"/>
      <c r="N88" s="31"/>
      <c r="O88" s="31"/>
      <c r="P88" s="31"/>
      <c r="Q88" s="31"/>
      <c r="R88" s="31"/>
      <c r="S88" s="31"/>
      <c r="T88" s="31"/>
      <c r="U88" s="31"/>
      <c r="V88" s="31"/>
      <c r="W88" s="31"/>
      <c r="X88" s="31"/>
      <c r="Y88" s="31"/>
      <c r="Z88" s="31"/>
      <c r="AA88" s="31"/>
    </row>
    <row r="89">
      <c r="A89" s="31"/>
      <c r="D89" s="31"/>
      <c r="E89" s="31"/>
      <c r="F89" s="31"/>
      <c r="G89" s="31"/>
      <c r="H89" s="31"/>
      <c r="I89" s="31"/>
      <c r="J89" s="31"/>
      <c r="K89" s="31"/>
      <c r="L89" s="31"/>
      <c r="M89" s="31"/>
      <c r="N89" s="31"/>
      <c r="O89" s="31"/>
      <c r="P89" s="31"/>
      <c r="Q89" s="31"/>
      <c r="R89" s="31"/>
      <c r="S89" s="31"/>
      <c r="T89" s="31"/>
      <c r="U89" s="31"/>
      <c r="V89" s="31"/>
      <c r="W89" s="31"/>
      <c r="X89" s="31"/>
      <c r="Y89" s="31"/>
      <c r="Z89" s="31"/>
      <c r="AA89" s="31"/>
    </row>
    <row r="90">
      <c r="A90" s="31"/>
      <c r="D90" s="31"/>
      <c r="E90" s="31"/>
      <c r="F90" s="31"/>
      <c r="G90" s="31"/>
      <c r="H90" s="31"/>
      <c r="I90" s="31"/>
      <c r="J90" s="31"/>
      <c r="K90" s="31"/>
      <c r="L90" s="31"/>
      <c r="M90" s="31"/>
      <c r="N90" s="31"/>
      <c r="O90" s="31"/>
      <c r="P90" s="31"/>
      <c r="Q90" s="31"/>
      <c r="R90" s="31"/>
      <c r="S90" s="31"/>
      <c r="T90" s="31"/>
      <c r="U90" s="31"/>
      <c r="V90" s="31"/>
      <c r="W90" s="31"/>
      <c r="X90" s="31"/>
      <c r="Y90" s="31"/>
      <c r="Z90" s="31"/>
      <c r="AA90" s="31"/>
    </row>
    <row r="91">
      <c r="A91" s="31"/>
      <c r="D91" s="31"/>
      <c r="E91" s="31"/>
      <c r="F91" s="31"/>
      <c r="G91" s="31"/>
      <c r="H91" s="31"/>
      <c r="I91" s="31"/>
      <c r="J91" s="31"/>
      <c r="K91" s="31"/>
      <c r="L91" s="31"/>
      <c r="M91" s="31"/>
      <c r="N91" s="31"/>
      <c r="O91" s="31"/>
      <c r="P91" s="31"/>
      <c r="Q91" s="31"/>
      <c r="R91" s="31"/>
      <c r="S91" s="31"/>
      <c r="T91" s="31"/>
      <c r="U91" s="31"/>
      <c r="V91" s="31"/>
      <c r="W91" s="31"/>
      <c r="X91" s="31"/>
      <c r="Y91" s="31"/>
      <c r="Z91" s="31"/>
      <c r="AA91" s="31"/>
    </row>
    <row r="92">
      <c r="A92" s="31"/>
      <c r="D92" s="31"/>
      <c r="E92" s="31"/>
      <c r="F92" s="31"/>
      <c r="G92" s="31"/>
      <c r="H92" s="31"/>
      <c r="I92" s="31"/>
      <c r="J92" s="31"/>
      <c r="K92" s="31"/>
      <c r="L92" s="31"/>
      <c r="M92" s="31"/>
      <c r="N92" s="31"/>
      <c r="O92" s="31"/>
      <c r="P92" s="31"/>
      <c r="Q92" s="31"/>
      <c r="R92" s="31"/>
      <c r="S92" s="31"/>
      <c r="T92" s="31"/>
      <c r="U92" s="31"/>
      <c r="V92" s="31"/>
      <c r="W92" s="31"/>
      <c r="X92" s="31"/>
      <c r="Y92" s="31"/>
      <c r="Z92" s="31"/>
      <c r="AA92" s="31"/>
    </row>
    <row r="93">
      <c r="A93" s="31"/>
      <c r="D93" s="31"/>
      <c r="E93" s="31"/>
      <c r="F93" s="31"/>
      <c r="G93" s="31"/>
      <c r="H93" s="31"/>
      <c r="I93" s="31"/>
      <c r="J93" s="31"/>
      <c r="K93" s="31"/>
      <c r="L93" s="31"/>
      <c r="M93" s="31"/>
      <c r="N93" s="31"/>
      <c r="O93" s="31"/>
      <c r="P93" s="31"/>
      <c r="Q93" s="31"/>
      <c r="R93" s="31"/>
      <c r="S93" s="31"/>
      <c r="T93" s="31"/>
      <c r="U93" s="31"/>
      <c r="V93" s="31"/>
      <c r="W93" s="31"/>
      <c r="X93" s="31"/>
      <c r="Y93" s="31"/>
      <c r="Z93" s="31"/>
      <c r="AA93" s="31"/>
    </row>
    <row r="94">
      <c r="A94" s="31"/>
      <c r="B94" s="43"/>
      <c r="C94" s="43"/>
      <c r="D94" s="31"/>
      <c r="E94" s="31"/>
      <c r="F94" s="31"/>
      <c r="G94" s="31"/>
      <c r="H94" s="31"/>
      <c r="I94" s="31"/>
      <c r="J94" s="31"/>
      <c r="K94" s="31"/>
      <c r="L94" s="31"/>
      <c r="M94" s="31"/>
      <c r="N94" s="31"/>
      <c r="O94" s="31"/>
      <c r="P94" s="31"/>
      <c r="Q94" s="31"/>
      <c r="R94" s="31"/>
      <c r="S94" s="31"/>
      <c r="T94" s="31"/>
      <c r="U94" s="31"/>
      <c r="V94" s="31"/>
      <c r="W94" s="31"/>
      <c r="X94" s="31"/>
      <c r="Y94" s="31"/>
      <c r="Z94" s="31"/>
      <c r="AA94" s="31"/>
    </row>
    <row r="95">
      <c r="A95" s="31"/>
      <c r="B95" s="42"/>
      <c r="C95" s="42"/>
      <c r="D95" s="31"/>
      <c r="E95" s="31"/>
      <c r="F95" s="31"/>
      <c r="G95" s="31"/>
      <c r="H95" s="31"/>
      <c r="I95" s="31"/>
      <c r="J95" s="31"/>
      <c r="K95" s="31"/>
      <c r="L95" s="31"/>
      <c r="M95" s="31"/>
      <c r="N95" s="31"/>
      <c r="O95" s="31"/>
      <c r="P95" s="31"/>
      <c r="Q95" s="31"/>
      <c r="R95" s="31"/>
      <c r="S95" s="31"/>
      <c r="T95" s="31"/>
      <c r="U95" s="31"/>
      <c r="V95" s="31"/>
      <c r="W95" s="31"/>
      <c r="X95" s="31"/>
      <c r="Y95" s="31"/>
      <c r="Z95" s="31"/>
      <c r="AA95" s="31"/>
    </row>
    <row r="96">
      <c r="A96" s="31"/>
      <c r="D96" s="31"/>
      <c r="E96" s="31"/>
      <c r="F96" s="31"/>
      <c r="G96" s="31"/>
      <c r="H96" s="31"/>
      <c r="I96" s="31"/>
      <c r="J96" s="31"/>
      <c r="K96" s="31"/>
      <c r="L96" s="31"/>
      <c r="M96" s="31"/>
      <c r="N96" s="31"/>
      <c r="O96" s="31"/>
      <c r="P96" s="31"/>
      <c r="Q96" s="31"/>
      <c r="R96" s="31"/>
      <c r="S96" s="31"/>
      <c r="T96" s="31"/>
      <c r="U96" s="31"/>
      <c r="V96" s="31"/>
      <c r="W96" s="31"/>
      <c r="X96" s="31"/>
      <c r="Y96" s="31"/>
      <c r="Z96" s="31"/>
      <c r="AA96" s="31"/>
    </row>
    <row r="97">
      <c r="A97" s="31"/>
      <c r="D97" s="31"/>
      <c r="E97" s="31"/>
      <c r="F97" s="31"/>
      <c r="G97" s="31"/>
      <c r="H97" s="31"/>
      <c r="I97" s="31"/>
      <c r="J97" s="31"/>
      <c r="K97" s="31"/>
      <c r="L97" s="31"/>
      <c r="M97" s="31"/>
      <c r="N97" s="31"/>
      <c r="O97" s="31"/>
      <c r="P97" s="31"/>
      <c r="Q97" s="31"/>
      <c r="R97" s="31"/>
      <c r="S97" s="31"/>
      <c r="T97" s="31"/>
      <c r="U97" s="31"/>
      <c r="V97" s="31"/>
      <c r="W97" s="31"/>
      <c r="X97" s="31"/>
      <c r="Y97" s="31"/>
      <c r="Z97" s="31"/>
      <c r="AA97" s="31"/>
    </row>
    <row r="98">
      <c r="A98" s="31"/>
      <c r="D98" s="31"/>
      <c r="E98" s="31"/>
      <c r="F98" s="31"/>
      <c r="G98" s="31"/>
      <c r="H98" s="31"/>
      <c r="I98" s="31"/>
      <c r="J98" s="31"/>
      <c r="K98" s="31"/>
      <c r="L98" s="31"/>
      <c r="M98" s="31"/>
      <c r="N98" s="31"/>
      <c r="O98" s="31"/>
      <c r="P98" s="31"/>
      <c r="Q98" s="31"/>
      <c r="R98" s="31"/>
      <c r="S98" s="31"/>
      <c r="T98" s="31"/>
      <c r="U98" s="31"/>
      <c r="V98" s="31"/>
      <c r="W98" s="31"/>
      <c r="X98" s="31"/>
      <c r="Y98" s="31"/>
      <c r="Z98" s="31"/>
      <c r="AA98" s="31"/>
    </row>
    <row r="99">
      <c r="A99" s="31"/>
      <c r="D99" s="31"/>
      <c r="E99" s="31"/>
      <c r="F99" s="31"/>
      <c r="G99" s="31"/>
      <c r="H99" s="31"/>
      <c r="I99" s="31"/>
      <c r="J99" s="31"/>
      <c r="K99" s="31"/>
      <c r="L99" s="31"/>
      <c r="M99" s="31"/>
      <c r="N99" s="31"/>
      <c r="O99" s="31"/>
      <c r="P99" s="31"/>
      <c r="Q99" s="31"/>
      <c r="R99" s="31"/>
      <c r="S99" s="31"/>
      <c r="T99" s="31"/>
      <c r="U99" s="31"/>
      <c r="V99" s="31"/>
      <c r="W99" s="31"/>
      <c r="X99" s="31"/>
      <c r="Y99" s="31"/>
      <c r="Z99" s="31"/>
      <c r="AA99" s="31"/>
    </row>
    <row r="100">
      <c r="A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row>
    <row r="101">
      <c r="A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row>
    <row r="102">
      <c r="A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row>
    <row r="103">
      <c r="A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row>
    <row r="104">
      <c r="A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row>
    <row r="105">
      <c r="A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row>
    <row r="106">
      <c r="A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row>
    <row r="107">
      <c r="A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row>
    <row r="108">
      <c r="A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row>
    <row r="109">
      <c r="A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row>
    <row r="110">
      <c r="A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row>
    <row r="111">
      <c r="A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row>
    <row r="112">
      <c r="A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row>
    <row r="113">
      <c r="A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row>
    <row r="114">
      <c r="A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row>
    <row r="115">
      <c r="A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row>
    <row r="116">
      <c r="A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row>
    <row r="117">
      <c r="A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row>
    <row r="118">
      <c r="A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row>
    <row r="119">
      <c r="A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row>
    <row r="120">
      <c r="A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row>
    <row r="121">
      <c r="A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row>
    <row r="12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row>
    <row r="123">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row>
    <row r="12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row>
    <row r="12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row>
    <row r="126">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row>
    <row r="127">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row>
    <row r="128">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row>
    <row r="129">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row>
    <row r="130">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row>
    <row r="13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row>
    <row r="13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row>
    <row r="133">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row>
    <row r="13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row>
    <row r="13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row>
    <row r="136">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row>
    <row r="137">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row>
    <row r="138">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row>
    <row r="139">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row>
    <row r="140">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row>
    <row r="14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row>
    <row r="14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row>
    <row r="143">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row>
    <row r="14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row>
    <row r="1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row>
    <row r="146">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row>
    <row r="147">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row>
    <row r="148">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row>
    <row r="149">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row>
    <row r="150">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row>
    <row r="15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row>
    <row r="15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row>
    <row r="153">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row>
    <row r="15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row>
    <row r="15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row>
    <row r="156">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row>
    <row r="157">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row>
    <row r="158">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row>
    <row r="159">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row>
    <row r="160">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row>
    <row r="16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row>
    <row r="16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row>
    <row r="163">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row>
    <row r="164">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row>
    <row r="16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row>
    <row r="166">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row>
    <row r="167">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row>
    <row r="168">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row>
    <row r="169">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row>
    <row r="170">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row>
    <row r="17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row>
    <row r="17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row>
    <row r="173">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row>
    <row r="174">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row>
    <row r="17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row>
    <row r="176">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row>
    <row r="177">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row>
    <row r="178">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row>
    <row r="179">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row>
    <row r="180">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row>
    <row r="18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row>
    <row r="18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row>
    <row r="18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row>
    <row r="184">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row>
    <row r="18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row>
    <row r="186">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row>
    <row r="187">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row>
    <row r="188">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row>
    <row r="189">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row>
    <row r="190">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row>
    <row r="19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row>
    <row r="19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row>
    <row r="19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row>
    <row r="194">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row>
    <row r="19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row>
    <row r="196">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row>
    <row r="197">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row>
    <row r="198">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row>
    <row r="199">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row>
    <row r="200">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row>
    <row r="20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row>
    <row r="2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row>
    <row r="2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row>
    <row r="204">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row>
    <row r="20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row>
    <row r="206">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row>
    <row r="207">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row>
    <row r="208">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row>
    <row r="209">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row>
    <row r="210">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row>
    <row r="21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row>
    <row r="21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row>
    <row r="21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row>
    <row r="21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row>
    <row r="21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row>
    <row r="216">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row>
    <row r="217">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row>
    <row r="218">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row>
    <row r="219">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row>
    <row r="220">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row>
    <row r="22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row>
    <row r="22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row>
    <row r="22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row>
    <row r="224">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row>
    <row r="22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row>
    <row r="226">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row>
    <row r="227">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row>
    <row r="228">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row>
    <row r="229">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row>
    <row r="230">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row>
    <row r="23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row>
    <row r="23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row>
    <row r="23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row>
    <row r="234">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row>
    <row r="23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row>
    <row r="236">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row>
    <row r="237">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row>
    <row r="238">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row>
    <row r="239">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row>
    <row r="240">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row>
    <row r="24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row>
    <row r="24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row>
    <row r="24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row>
    <row r="244">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row>
    <row r="2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row>
    <row r="246">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row>
    <row r="247">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row>
    <row r="248">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row>
    <row r="249">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row>
    <row r="250">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row>
    <row r="25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row>
    <row r="25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row>
    <row r="25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row>
    <row r="254">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row>
    <row r="25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row>
    <row r="256">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row>
    <row r="257">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row>
    <row r="258">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row>
    <row r="259">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row>
    <row r="260">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row>
    <row r="26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row>
    <row r="26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row>
    <row r="26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row>
    <row r="264">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row>
    <row r="26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row>
    <row r="266">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row>
    <row r="267">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row>
    <row r="268">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row>
    <row r="269">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row>
    <row r="270">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row>
    <row r="27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row>
    <row r="27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row>
    <row r="27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row>
    <row r="274">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row>
    <row r="27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row>
    <row r="276">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row>
    <row r="277">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row>
    <row r="278">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row>
    <row r="279">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row>
    <row r="280">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row>
    <row r="28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row>
    <row r="28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row>
    <row r="28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row>
    <row r="28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row>
    <row r="28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row>
    <row r="286">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row>
    <row r="287">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row>
    <row r="288">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row>
    <row r="289">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row>
    <row r="290">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row>
    <row r="29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row>
    <row r="29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row>
    <row r="29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row>
    <row r="294">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row>
    <row r="29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row>
    <row r="296">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row>
    <row r="297">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row>
    <row r="298">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row>
    <row r="299">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row>
    <row r="300">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row>
    <row r="30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row>
    <row r="3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row>
    <row r="3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row>
    <row r="304">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row>
    <row r="30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row>
    <row r="306">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row>
    <row r="307">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row>
    <row r="308">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row>
    <row r="309">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row>
    <row r="310">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row>
    <row r="31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row>
    <row r="31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row>
    <row r="31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row>
    <row r="314">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row>
    <row r="31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row>
    <row r="316">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row>
    <row r="317">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row>
    <row r="318">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row>
    <row r="319">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row>
    <row r="320">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row>
    <row r="32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row>
    <row r="32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row>
    <row r="32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row>
    <row r="324">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row>
    <row r="32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row>
    <row r="326">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row>
    <row r="327">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row>
    <row r="328">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row>
    <row r="329">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row>
    <row r="330">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row>
    <row r="33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row>
    <row r="33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row>
    <row r="33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row>
    <row r="334">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row>
    <row r="33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row>
    <row r="336">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row>
    <row r="337">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row>
    <row r="338">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row>
    <row r="339">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row>
    <row r="340">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row>
    <row r="34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row>
    <row r="34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row>
    <row r="34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row>
    <row r="344">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row>
    <row r="34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row>
    <row r="346">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row>
    <row r="347">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row>
    <row r="348">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row>
    <row r="349">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row>
    <row r="350">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row>
    <row r="35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row>
    <row r="35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row>
    <row r="35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row>
    <row r="354">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row>
    <row r="35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row>
    <row r="356">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row>
    <row r="357">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row>
    <row r="358">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row>
    <row r="359">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row>
    <row r="360">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row>
    <row r="36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row>
    <row r="36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row>
    <row r="36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row>
    <row r="364">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row>
    <row r="36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row>
    <row r="366">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row>
    <row r="367">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row>
    <row r="368">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row>
    <row r="369">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row>
    <row r="370">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row>
    <row r="37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row>
    <row r="37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row>
    <row r="37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row>
    <row r="374">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row>
    <row r="37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row>
    <row r="376">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row>
    <row r="377">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row>
    <row r="378">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row>
    <row r="379">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row>
    <row r="380">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row>
    <row r="38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row>
    <row r="38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row>
    <row r="38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row>
    <row r="384">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row>
    <row r="38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row>
    <row r="386">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row>
    <row r="387">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row>
    <row r="388">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row>
    <row r="389">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row>
    <row r="390">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row>
    <row r="39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row>
    <row r="39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row>
    <row r="39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row>
    <row r="394">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row>
    <row r="39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row>
    <row r="396">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row>
    <row r="397">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row>
    <row r="398">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row>
    <row r="399">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row>
    <row r="400">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row>
    <row r="40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row>
    <row r="4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row>
    <row r="4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row>
    <row r="404">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row>
    <row r="40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row>
    <row r="406">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row>
    <row r="407">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row>
    <row r="408">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row>
    <row r="409">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row>
    <row r="410">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row>
    <row r="41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row>
    <row r="41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row>
    <row r="41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row>
    <row r="414">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row>
    <row r="41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row>
    <row r="416">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row>
    <row r="417">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row>
    <row r="418">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row>
    <row r="419">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row>
    <row r="420">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row>
    <row r="42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row>
    <row r="42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row>
    <row r="42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row>
    <row r="424">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row>
    <row r="42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row>
    <row r="426">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row>
    <row r="427">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row>
    <row r="428">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row>
    <row r="429">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row>
    <row r="430">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row>
    <row r="43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row>
    <row r="43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row>
    <row r="43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row>
    <row r="434">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row>
    <row r="43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row>
    <row r="436">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row>
    <row r="437">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row>
    <row r="438">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row>
    <row r="439">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row>
    <row r="440">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row>
    <row r="44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row>
    <row r="44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row>
    <row r="44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row>
    <row r="444">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row>
    <row r="44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row>
    <row r="446">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row>
    <row r="447">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row>
    <row r="448">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row>
    <row r="449">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row>
    <row r="450">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row>
    <row r="45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row>
    <row r="45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row>
    <row r="45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row>
    <row r="454">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row>
    <row r="45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row>
    <row r="456">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row>
    <row r="457">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row>
    <row r="458">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row>
    <row r="459">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row>
    <row r="460">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row>
    <row r="46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row>
    <row r="46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row>
    <row r="46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row>
    <row r="464">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row>
    <row r="465">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row>
    <row r="466">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row>
    <row r="467">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row>
    <row r="468">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row>
    <row r="469">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row>
    <row r="470">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row>
    <row r="47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row>
    <row r="47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row>
    <row r="47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row>
    <row r="474">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row>
    <row r="475">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row>
    <row r="476">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row>
    <row r="477">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row>
    <row r="478">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row>
    <row r="479">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row>
    <row r="480">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row>
    <row r="48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row>
    <row r="48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row>
    <row r="48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row>
    <row r="484">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row>
    <row r="485">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row>
    <row r="486">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row>
    <row r="487">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row>
    <row r="488">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row>
    <row r="489">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row>
    <row r="490">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row>
    <row r="49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row>
    <row r="49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row>
    <row r="49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row>
    <row r="494">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row>
    <row r="495">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row>
    <row r="496">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row>
    <row r="497">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row>
    <row r="498">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row>
    <row r="499">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row>
    <row r="500">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row>
    <row r="50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row>
    <row r="5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row>
    <row r="5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row>
    <row r="504">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row>
    <row r="505">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row>
    <row r="506">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row>
    <row r="507">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row>
    <row r="508">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row>
    <row r="509">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row>
    <row r="510">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row>
    <row r="51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row>
    <row r="51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row>
    <row r="51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row>
    <row r="514">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row>
    <row r="515">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row>
    <row r="516">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row>
    <row r="517">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row>
    <row r="518">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row>
    <row r="519">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row>
    <row r="520">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row>
    <row r="52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row>
    <row r="52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row>
    <row r="52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row>
    <row r="524">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row>
    <row r="525">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row>
    <row r="526">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row>
    <row r="527">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row>
    <row r="528">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row>
    <row r="529">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row>
    <row r="530">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row>
    <row r="53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row>
    <row r="53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row>
    <row r="53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row>
    <row r="53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row>
    <row r="535">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row>
    <row r="536">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row>
    <row r="537">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row>
    <row r="538">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row>
    <row r="539">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row>
    <row r="540">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row>
    <row r="54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row>
    <row r="54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row>
    <row r="54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row>
    <row r="544">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row>
    <row r="545">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row>
    <row r="546">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row>
    <row r="547">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row>
    <row r="548">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row>
    <row r="549">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row>
    <row r="550">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row>
    <row r="55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row>
    <row r="55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row>
    <row r="55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row>
    <row r="554">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row>
    <row r="555">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row>
    <row r="556">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row>
    <row r="557">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row>
    <row r="558">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row>
    <row r="559">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row>
    <row r="560">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row>
    <row r="56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row>
    <row r="56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row>
    <row r="56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row>
    <row r="564">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row>
    <row r="565">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row>
    <row r="566">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row>
    <row r="567">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row>
    <row r="568">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row>
    <row r="569">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row>
    <row r="570">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row>
    <row r="57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row>
    <row r="57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row>
    <row r="57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row>
    <row r="574">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row>
    <row r="575">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row>
    <row r="576">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row>
    <row r="577">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row>
    <row r="578">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row>
    <row r="579">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row>
    <row r="580">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row>
    <row r="58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row>
    <row r="58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row>
    <row r="58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row>
    <row r="584">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row>
    <row r="585">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row>
    <row r="586">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row>
    <row r="587">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row>
    <row r="588">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row>
    <row r="589">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row>
    <row r="590">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row>
    <row r="59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row>
    <row r="59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row>
    <row r="59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row>
    <row r="594">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row>
    <row r="595">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row>
    <row r="596">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row>
    <row r="597">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row>
    <row r="598">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row>
    <row r="599">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row>
    <row r="600">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row>
    <row r="60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row>
    <row r="6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row>
    <row r="6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row>
    <row r="604">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row>
    <row r="605">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row>
    <row r="606">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row>
    <row r="607">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row>
    <row r="608">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row>
    <row r="609">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row>
    <row r="610">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row>
    <row r="61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row>
    <row r="61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row>
    <row r="61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row>
    <row r="614">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row>
    <row r="615">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row>
    <row r="616">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row>
    <row r="617">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row>
    <row r="618">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row>
    <row r="619">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row>
    <row r="620">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row>
    <row r="62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row>
    <row r="62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row>
    <row r="62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row>
    <row r="624">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row>
    <row r="625">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row>
    <row r="626">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row>
    <row r="627">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row>
    <row r="628">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row>
    <row r="629">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row>
    <row r="630">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row>
    <row r="63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row>
    <row r="63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row>
    <row r="63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row>
    <row r="634">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row>
    <row r="635">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row>
    <row r="636">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row>
    <row r="637">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row>
    <row r="638">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row>
    <row r="639">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row>
    <row r="640">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row>
    <row r="64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row>
    <row r="64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row>
    <row r="64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row>
    <row r="644">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row>
    <row r="645">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row>
    <row r="646">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row>
    <row r="647">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row>
    <row r="648">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row>
    <row r="649">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row>
    <row r="650">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row>
    <row r="65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row>
    <row r="65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row>
    <row r="65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row>
    <row r="654">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row>
    <row r="655">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row>
    <row r="656">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row>
    <row r="657">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row>
    <row r="658">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row>
    <row r="659">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row>
    <row r="660">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row>
    <row r="66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row>
    <row r="66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row>
    <row r="66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row>
    <row r="664">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row>
    <row r="665">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row>
    <row r="666">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row>
    <row r="667">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row>
    <row r="668">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row>
    <row r="669">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row>
    <row r="670">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row>
    <row r="67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row>
    <row r="67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row>
    <row r="67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row>
    <row r="674">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row>
    <row r="675">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row>
    <row r="676">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row>
    <row r="677">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row>
    <row r="678">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row>
    <row r="679">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row>
    <row r="680">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row>
    <row r="68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row>
    <row r="68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row>
    <row r="68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row>
    <row r="684">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row>
    <row r="685">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row>
    <row r="686">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row>
    <row r="687">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row>
    <row r="688">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row>
    <row r="689">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row>
    <row r="690">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row>
    <row r="69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row>
    <row r="69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row>
    <row r="69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row>
    <row r="694">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row>
    <row r="695">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row>
    <row r="696">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row>
    <row r="697">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row>
    <row r="698">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row>
    <row r="699">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row>
    <row r="700">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row>
    <row r="70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row>
    <row r="7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row>
    <row r="7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row>
    <row r="704">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row>
    <row r="705">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row>
    <row r="706">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row>
    <row r="707">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row>
    <row r="708">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row>
    <row r="709">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row>
    <row r="710">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row>
    <row r="71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row>
    <row r="71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row>
    <row r="71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row>
    <row r="714">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row>
    <row r="715">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row>
    <row r="716">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row>
    <row r="717">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row>
    <row r="718">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row>
    <row r="719">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row>
    <row r="720">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row>
    <row r="72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row>
    <row r="72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row>
    <row r="72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row>
    <row r="724">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row>
    <row r="725">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row>
    <row r="726">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row>
    <row r="727">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row>
    <row r="728">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row>
    <row r="729">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row>
    <row r="730">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row>
    <row r="73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row>
    <row r="73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row>
    <row r="73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row>
    <row r="734">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row>
    <row r="735">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row>
    <row r="736">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row>
    <row r="737">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row>
    <row r="738">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row>
    <row r="739">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row>
    <row r="740">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row>
    <row r="74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row>
    <row r="74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row>
    <row r="74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row>
    <row r="744">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row>
    <row r="745">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row>
    <row r="746">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row>
    <row r="747">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row>
    <row r="748">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row>
    <row r="749">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row>
    <row r="750">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row>
    <row r="75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row>
    <row r="75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row>
    <row r="75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row>
    <row r="754">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row>
    <row r="755">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row>
    <row r="756">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row>
    <row r="757">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row>
    <row r="758">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row>
    <row r="759">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row>
    <row r="760">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row>
    <row r="76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row>
    <row r="76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row>
    <row r="76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row>
    <row r="764">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row>
    <row r="765">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row>
    <row r="766">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row>
    <row r="767">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row>
    <row r="768">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row>
    <row r="769">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row>
    <row r="770">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row>
    <row r="77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row>
    <row r="77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row>
    <row r="77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row>
    <row r="774">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row>
    <row r="775">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row>
    <row r="776">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row>
    <row r="777">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row>
    <row r="778">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row>
    <row r="779">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row>
    <row r="780">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row>
    <row r="78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row>
    <row r="78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row>
    <row r="78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row>
    <row r="784">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row>
    <row r="785">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row>
    <row r="786">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row>
    <row r="787">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row>
    <row r="788">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row>
    <row r="789">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row>
    <row r="790">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row>
    <row r="79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row>
    <row r="79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row>
    <row r="79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row>
    <row r="794">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row>
    <row r="795">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row>
    <row r="796">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row>
    <row r="797">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row>
    <row r="798">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row>
    <row r="799">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row>
    <row r="800">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row>
    <row r="80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row>
    <row r="8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row>
    <row r="8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row>
    <row r="804">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row>
    <row r="805">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row>
    <row r="806">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row>
    <row r="807">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row>
    <row r="808">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row>
    <row r="809">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row>
    <row r="810">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row>
    <row r="81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row>
    <row r="81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row>
    <row r="81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row>
    <row r="814">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row>
    <row r="815">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row>
    <row r="816">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row>
    <row r="817">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row>
    <row r="818">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row>
    <row r="819">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row>
    <row r="820">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row>
    <row r="82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row>
    <row r="82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row>
    <row r="82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row>
    <row r="824">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row>
    <row r="825">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row>
    <row r="826">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row>
    <row r="827">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row>
    <row r="828">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row>
    <row r="829">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row>
    <row r="830">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row>
    <row r="83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row>
    <row r="83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row>
    <row r="83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row>
    <row r="834">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row>
    <row r="835">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row>
    <row r="836">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row>
    <row r="837">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row>
    <row r="838">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row>
    <row r="839">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row>
    <row r="840">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row>
    <row r="84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row>
    <row r="84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row>
    <row r="84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row>
    <row r="844">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row>
    <row r="845">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row>
    <row r="846">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row>
    <row r="847">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row>
    <row r="848">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row>
    <row r="849">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row>
    <row r="850">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row>
    <row r="85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row>
    <row r="85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row>
    <row r="85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row>
    <row r="854">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row>
    <row r="855">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row>
    <row r="856">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row>
    <row r="857">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row>
    <row r="858">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row>
    <row r="859">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row>
    <row r="860">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row>
    <row r="86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row>
    <row r="86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row>
    <row r="86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row>
    <row r="864">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row>
    <row r="865">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row>
    <row r="866">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row>
    <row r="867">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row>
    <row r="868">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row>
    <row r="869">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row>
    <row r="870">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row>
    <row r="87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row>
    <row r="87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row>
    <row r="87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row>
    <row r="874">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row>
    <row r="875">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row>
    <row r="876">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row>
    <row r="877">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row>
    <row r="878">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row>
    <row r="879">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row>
    <row r="880">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row>
    <row r="88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row>
    <row r="88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row>
    <row r="88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row>
    <row r="884">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row>
    <row r="885">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row>
    <row r="886">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row>
    <row r="887">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row>
    <row r="888">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row>
    <row r="889">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row>
    <row r="890">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row>
    <row r="89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row>
    <row r="89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row>
    <row r="89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row>
    <row r="894">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row>
    <row r="895">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row>
    <row r="896">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row>
    <row r="897">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row>
    <row r="898">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row>
    <row r="899">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row>
    <row r="900">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row>
    <row r="90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row>
    <row r="9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row>
    <row r="9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row>
    <row r="904">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row>
    <row r="905">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row>
    <row r="906">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row>
    <row r="907">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row>
    <row r="908">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row>
    <row r="909">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row>
    <row r="910">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row>
    <row r="91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row>
    <row r="91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row>
    <row r="91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row>
    <row r="914">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row>
    <row r="915">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row>
    <row r="916">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row>
    <row r="917">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row>
    <row r="918">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row>
    <row r="919">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row>
    <row r="920">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row>
    <row r="92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row>
    <row r="92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row>
    <row r="92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row>
    <row r="924">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row>
    <row r="925">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row>
    <row r="926">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row>
    <row r="927">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row>
    <row r="928">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row>
    <row r="929">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row>
    <row r="930">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row>
    <row r="93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row>
    <row r="93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row>
    <row r="93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row>
    <row r="934">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row>
    <row r="935">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row>
    <row r="936">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row>
    <row r="937">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row>
    <row r="938">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row>
    <row r="939">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row>
    <row r="940">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row>
    <row r="94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row>
    <row r="94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row>
    <row r="94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row>
    <row r="944">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row>
    <row r="945">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row>
    <row r="946">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row>
    <row r="947">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row>
    <row r="948">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row>
    <row r="949">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row>
    <row r="950">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row>
    <row r="95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row>
    <row r="95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row>
    <row r="95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row>
    <row r="954">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row>
    <row r="955">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row>
    <row r="956">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row>
    <row r="957">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row>
    <row r="958">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row>
    <row r="959">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row>
    <row r="960">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row>
    <row r="96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row>
    <row r="96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row>
    <row r="96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row>
    <row r="964">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row>
    <row r="965">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row>
    <row r="966">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row>
    <row r="967">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row>
    <row r="968">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row>
    <row r="969">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row>
    <row r="970">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row>
    <row r="97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row>
    <row r="97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row>
    <row r="97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row>
    <row r="974">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row>
    <row r="975">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row>
    <row r="976">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row>
    <row r="977">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row>
    <row r="978">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row>
    <row r="979">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row>
    <row r="980">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row>
    <row r="98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row>
    <row r="98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row>
    <row r="98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row>
    <row r="984">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row>
    <row r="985">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row>
    <row r="986">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row>
    <row r="987">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row>
    <row r="988">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row>
    <row r="989">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row>
    <row r="990">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row>
    <row r="99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row>
    <row r="99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row>
    <row r="99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row>
    <row r="994">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row>
    <row r="995">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row>
    <row r="996">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row>
    <row r="997">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row>
    <row r="998">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row>
  </sheetData>
  <mergeCells count="3">
    <mergeCell ref="A1:C1"/>
    <mergeCell ref="A2:C2"/>
    <mergeCell ref="A32:C32"/>
  </mergeCells>
  <hyperlinks>
    <hyperlink r:id="rId1" ref="B4"/>
    <hyperlink r:id="rId2" ref="C4"/>
    <hyperlink r:id="rId3" ref="B5"/>
    <hyperlink r:id="rId4" ref="C5"/>
    <hyperlink r:id="rId5" ref="B6"/>
    <hyperlink r:id="rId6" ref="C6"/>
    <hyperlink r:id="rId7" ref="B7"/>
    <hyperlink r:id="rId8" ref="C7"/>
    <hyperlink r:id="rId9" ref="B8"/>
    <hyperlink r:id="rId10" ref="C8"/>
    <hyperlink r:id="rId11" ref="B9"/>
    <hyperlink r:id="rId12" ref="C9"/>
    <hyperlink r:id="rId13" ref="B10"/>
    <hyperlink r:id="rId14" ref="C10"/>
    <hyperlink r:id="rId15" ref="B11"/>
    <hyperlink r:id="rId16" ref="C11"/>
    <hyperlink r:id="rId17" ref="B12"/>
    <hyperlink r:id="rId18" ref="C12"/>
    <hyperlink r:id="rId19" ref="B13"/>
    <hyperlink r:id="rId20" ref="C13"/>
    <hyperlink r:id="rId21" ref="B14"/>
    <hyperlink r:id="rId22" ref="C14"/>
    <hyperlink r:id="rId23" ref="B15"/>
    <hyperlink r:id="rId24" ref="C15"/>
    <hyperlink r:id="rId25" ref="B16"/>
    <hyperlink r:id="rId26" ref="C16"/>
    <hyperlink r:id="rId27" ref="B17"/>
    <hyperlink r:id="rId28" ref="C17"/>
    <hyperlink r:id="rId29" ref="B18"/>
    <hyperlink r:id="rId30" ref="C18"/>
    <hyperlink r:id="rId31" ref="B19"/>
    <hyperlink r:id="rId32" ref="C19"/>
    <hyperlink r:id="rId33" ref="B20"/>
    <hyperlink r:id="rId34" ref="C20"/>
    <hyperlink r:id="rId35" ref="B21"/>
    <hyperlink r:id="rId36" ref="C21"/>
    <hyperlink r:id="rId37" ref="B22"/>
    <hyperlink r:id="rId38" ref="C22"/>
    <hyperlink r:id="rId39" ref="B23"/>
    <hyperlink r:id="rId40" ref="C23"/>
    <hyperlink r:id="rId41" ref="B24"/>
    <hyperlink r:id="rId42" ref="C24"/>
    <hyperlink r:id="rId43" ref="B25"/>
    <hyperlink r:id="rId44" ref="C25"/>
    <hyperlink r:id="rId45" ref="B26"/>
    <hyperlink r:id="rId46" ref="C26"/>
    <hyperlink r:id="rId47" ref="B34"/>
    <hyperlink r:id="rId48" ref="C34"/>
    <hyperlink r:id="rId49" ref="B35"/>
    <hyperlink r:id="rId50" ref="C35"/>
    <hyperlink r:id="rId51" ref="B36"/>
    <hyperlink r:id="rId52" ref="C36"/>
    <hyperlink r:id="rId53" ref="B37"/>
    <hyperlink r:id="rId54" ref="C37"/>
    <hyperlink r:id="rId55" ref="B38"/>
    <hyperlink r:id="rId56" ref="C38"/>
    <hyperlink r:id="rId57" ref="B39"/>
    <hyperlink r:id="rId58" ref="C39"/>
    <hyperlink r:id="rId59" ref="C40"/>
    <hyperlink r:id="rId60" ref="B41"/>
    <hyperlink r:id="rId61" ref="C41"/>
    <hyperlink r:id="rId62" ref="B42"/>
    <hyperlink r:id="rId63" ref="C42"/>
    <hyperlink r:id="rId64" ref="B43"/>
    <hyperlink r:id="rId65" ref="C43"/>
    <hyperlink r:id="rId66" ref="B44"/>
    <hyperlink r:id="rId67" ref="C44"/>
    <hyperlink r:id="rId68" ref="B45"/>
    <hyperlink r:id="rId69" ref="C45"/>
  </hyperlinks>
  <drawing r:id="rId7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38"/>
    <col customWidth="1" min="2" max="2" width="20.13"/>
    <col customWidth="1" min="3" max="3" width="30.5"/>
    <col customWidth="1" min="4" max="4" width="28.88"/>
  </cols>
  <sheetData>
    <row r="1">
      <c r="A1" s="4" t="s">
        <v>490</v>
      </c>
    </row>
    <row r="2">
      <c r="A2" s="1" t="s">
        <v>14</v>
      </c>
      <c r="B2" s="1" t="s">
        <v>16</v>
      </c>
      <c r="C2" s="1" t="s">
        <v>23</v>
      </c>
    </row>
    <row r="3">
      <c r="A3" s="9">
        <v>1.0</v>
      </c>
      <c r="B3" s="38" t="s">
        <v>29</v>
      </c>
      <c r="C3" s="36" t="s">
        <v>495</v>
      </c>
    </row>
    <row r="4">
      <c r="A4" s="9">
        <v>2.0</v>
      </c>
      <c r="B4" s="38" t="s">
        <v>501</v>
      </c>
      <c r="C4" s="36" t="s">
        <v>502</v>
      </c>
    </row>
    <row r="5">
      <c r="A5" s="9">
        <v>3.0</v>
      </c>
      <c r="B5" s="38" t="s">
        <v>507</v>
      </c>
      <c r="C5" s="7" t="s">
        <v>508</v>
      </c>
    </row>
    <row r="6">
      <c r="A6" s="9">
        <v>4.0</v>
      </c>
      <c r="B6" s="38" t="s">
        <v>510</v>
      </c>
      <c r="C6" s="7" t="s">
        <v>513</v>
      </c>
    </row>
    <row r="7">
      <c r="A7" s="9">
        <v>5.0</v>
      </c>
      <c r="B7" s="38" t="s">
        <v>516</v>
      </c>
      <c r="C7" s="7" t="s">
        <v>517</v>
      </c>
    </row>
    <row r="8">
      <c r="A8" s="9">
        <v>6.0</v>
      </c>
      <c r="B8" s="38" t="s">
        <v>523</v>
      </c>
      <c r="C8" s="36" t="s">
        <v>525</v>
      </c>
    </row>
    <row r="9">
      <c r="A9" s="9">
        <v>7.0</v>
      </c>
      <c r="B9" s="38" t="s">
        <v>454</v>
      </c>
      <c r="C9" s="36" t="s">
        <v>527</v>
      </c>
    </row>
    <row r="10">
      <c r="A10" s="9">
        <v>8.0</v>
      </c>
      <c r="B10" s="38" t="s">
        <v>530</v>
      </c>
      <c r="C10" s="36" t="s">
        <v>531</v>
      </c>
    </row>
    <row r="11">
      <c r="A11" s="9">
        <v>9.0</v>
      </c>
      <c r="B11" s="38" t="s">
        <v>371</v>
      </c>
      <c r="C11" s="15" t="s">
        <v>535</v>
      </c>
    </row>
    <row r="12">
      <c r="A12" s="9">
        <v>10.0</v>
      </c>
      <c r="B12" s="38" t="s">
        <v>539</v>
      </c>
      <c r="C12" s="36" t="s">
        <v>540</v>
      </c>
    </row>
    <row r="13">
      <c r="A13" s="9">
        <v>11.0</v>
      </c>
      <c r="B13" s="38" t="s">
        <v>543</v>
      </c>
      <c r="C13" s="7" t="s">
        <v>544</v>
      </c>
    </row>
    <row r="14">
      <c r="A14" s="9">
        <v>12.0</v>
      </c>
      <c r="B14" s="38" t="s">
        <v>549</v>
      </c>
      <c r="C14" s="7" t="s">
        <v>550</v>
      </c>
    </row>
    <row r="15">
      <c r="A15" s="9">
        <v>13.0</v>
      </c>
      <c r="B15" s="38" t="s">
        <v>555</v>
      </c>
      <c r="C15" s="36" t="s">
        <v>556</v>
      </c>
    </row>
    <row r="16">
      <c r="A16" s="9">
        <v>14.0</v>
      </c>
      <c r="B16" s="38" t="s">
        <v>561</v>
      </c>
      <c r="C16" s="7" t="s">
        <v>562</v>
      </c>
    </row>
    <row r="17">
      <c r="A17" s="9">
        <v>15.0</v>
      </c>
      <c r="B17" s="38" t="s">
        <v>566</v>
      </c>
      <c r="C17" s="7" t="s">
        <v>567</v>
      </c>
    </row>
    <row r="18">
      <c r="A18" s="9">
        <v>16.0</v>
      </c>
      <c r="B18" s="38" t="s">
        <v>576</v>
      </c>
      <c r="C18" s="7" t="s">
        <v>577</v>
      </c>
    </row>
    <row r="19">
      <c r="A19" s="9">
        <v>17.0</v>
      </c>
      <c r="B19" s="9" t="s">
        <v>580</v>
      </c>
      <c r="C19" s="7" t="s">
        <v>581</v>
      </c>
    </row>
    <row r="20">
      <c r="A20" s="9">
        <v>18.0</v>
      </c>
      <c r="B20" s="38" t="s">
        <v>584</v>
      </c>
    </row>
    <row r="21">
      <c r="A21" s="9">
        <v>19.0</v>
      </c>
      <c r="B21" s="38" t="s">
        <v>587</v>
      </c>
    </row>
    <row r="22">
      <c r="A22" s="9">
        <v>20.0</v>
      </c>
      <c r="B22" s="38" t="s">
        <v>589</v>
      </c>
    </row>
    <row r="23">
      <c r="A23" s="9">
        <v>21.0</v>
      </c>
      <c r="B23" s="38" t="s">
        <v>590</v>
      </c>
    </row>
    <row r="24">
      <c r="A24" s="9">
        <v>22.0</v>
      </c>
      <c r="B24" s="38" t="s">
        <v>592</v>
      </c>
    </row>
    <row r="27">
      <c r="A27" s="4" t="s">
        <v>591</v>
      </c>
    </row>
    <row r="28">
      <c r="A28" s="1" t="s">
        <v>14</v>
      </c>
      <c r="B28" s="1" t="s">
        <v>16</v>
      </c>
      <c r="C28" s="1" t="s">
        <v>4</v>
      </c>
      <c r="D28" s="1" t="s">
        <v>18</v>
      </c>
    </row>
    <row r="29">
      <c r="A29" s="9">
        <v>1.0</v>
      </c>
      <c r="B29" s="9" t="s">
        <v>594</v>
      </c>
      <c r="C29" s="7" t="s">
        <v>597</v>
      </c>
      <c r="D29" s="7" t="s">
        <v>602</v>
      </c>
    </row>
    <row r="30">
      <c r="A30" s="9">
        <v>2.0</v>
      </c>
      <c r="B30" s="9" t="s">
        <v>604</v>
      </c>
      <c r="C30" s="7" t="s">
        <v>605</v>
      </c>
      <c r="D30" s="7" t="s">
        <v>609</v>
      </c>
    </row>
    <row r="31">
      <c r="A31" s="9">
        <v>3.0</v>
      </c>
      <c r="B31" s="28" t="s">
        <v>613</v>
      </c>
      <c r="C31" s="7" t="s">
        <v>615</v>
      </c>
      <c r="D31" s="7" t="s">
        <v>617</v>
      </c>
    </row>
    <row r="32">
      <c r="A32" s="9">
        <v>4.0</v>
      </c>
      <c r="B32" s="28" t="s">
        <v>619</v>
      </c>
      <c r="C32" s="7" t="s">
        <v>620</v>
      </c>
      <c r="D32" s="7" t="s">
        <v>622</v>
      </c>
    </row>
    <row r="33">
      <c r="A33" s="9">
        <v>5.0</v>
      </c>
      <c r="B33" s="28" t="s">
        <v>624</v>
      </c>
      <c r="C33" s="7" t="s">
        <v>625</v>
      </c>
      <c r="D33" s="7" t="s">
        <v>626</v>
      </c>
    </row>
    <row r="34">
      <c r="A34" s="9">
        <v>6.0</v>
      </c>
      <c r="B34" s="28" t="s">
        <v>628</v>
      </c>
      <c r="C34" s="7" t="s">
        <v>629</v>
      </c>
      <c r="D34" s="7" t="s">
        <v>631</v>
      </c>
    </row>
    <row r="35">
      <c r="A35" s="9">
        <v>7.0</v>
      </c>
      <c r="B35" s="28" t="s">
        <v>634</v>
      </c>
      <c r="C35" s="7" t="s">
        <v>635</v>
      </c>
      <c r="D35" s="7" t="s">
        <v>637</v>
      </c>
    </row>
    <row r="36">
      <c r="A36" s="9">
        <v>8.0</v>
      </c>
      <c r="B36" s="28" t="s">
        <v>639</v>
      </c>
      <c r="C36" s="7" t="s">
        <v>640</v>
      </c>
      <c r="D36" s="7" t="s">
        <v>641</v>
      </c>
    </row>
    <row r="37">
      <c r="A37" s="9">
        <v>9.0</v>
      </c>
      <c r="B37" s="11" t="s">
        <v>371</v>
      </c>
      <c r="C37" s="15" t="s">
        <v>644</v>
      </c>
      <c r="D37" s="15" t="s">
        <v>645</v>
      </c>
    </row>
    <row r="38">
      <c r="A38" s="9">
        <v>10.0</v>
      </c>
      <c r="B38" s="9" t="s">
        <v>647</v>
      </c>
      <c r="C38" s="7" t="s">
        <v>648</v>
      </c>
      <c r="D38" s="7" t="s">
        <v>650</v>
      </c>
    </row>
  </sheetData>
  <mergeCells count="2">
    <mergeCell ref="A1:C1"/>
    <mergeCell ref="A27:D27"/>
  </mergeCells>
  <hyperlinks>
    <hyperlink r:id="rId1" ref="C3"/>
    <hyperlink r:id="rId2" ref="C4"/>
    <hyperlink r:id="rId3" ref="C5"/>
    <hyperlink r:id="rId4" ref="C6"/>
    <hyperlink r:id="rId5" ref="C7"/>
    <hyperlink r:id="rId6" ref="C8"/>
    <hyperlink r:id="rId7" ref="C9"/>
    <hyperlink r:id="rId8" ref="C10"/>
    <hyperlink r:id="rId9" ref="C11"/>
    <hyperlink r:id="rId10" ref="C12"/>
    <hyperlink r:id="rId11" ref="C13"/>
    <hyperlink r:id="rId12" ref="C14"/>
    <hyperlink r:id="rId13" ref="C15"/>
    <hyperlink r:id="rId14" ref="C16"/>
    <hyperlink r:id="rId15" ref="C17"/>
    <hyperlink r:id="rId16" ref="C18"/>
    <hyperlink r:id="rId17" ref="C19"/>
    <hyperlink r:id="rId18" ref="C29"/>
    <hyperlink r:id="rId19" ref="D29"/>
    <hyperlink r:id="rId20" ref="C30"/>
    <hyperlink r:id="rId21" ref="D30"/>
    <hyperlink r:id="rId22" ref="C31"/>
    <hyperlink r:id="rId23" ref="D31"/>
    <hyperlink r:id="rId24" ref="C32"/>
    <hyperlink r:id="rId25" ref="D32"/>
    <hyperlink r:id="rId26" ref="C33"/>
    <hyperlink r:id="rId27" ref="D33"/>
    <hyperlink r:id="rId28" ref="C34"/>
    <hyperlink r:id="rId29" ref="D34"/>
    <hyperlink r:id="rId30" ref="C35"/>
    <hyperlink r:id="rId31" ref="D35"/>
    <hyperlink r:id="rId32" ref="C36"/>
    <hyperlink r:id="rId33" ref="D36"/>
    <hyperlink r:id="rId34" ref="C37"/>
    <hyperlink r:id="rId35" ref="D37"/>
    <hyperlink r:id="rId36" ref="C38"/>
    <hyperlink r:id="rId37" ref="D38"/>
  </hyperlinks>
  <drawing r:id="rId3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22.25"/>
    <col customWidth="1" min="3" max="3" width="20.88"/>
    <col customWidth="1" min="4" max="4" width="28.0"/>
    <col customWidth="1" min="5" max="5" width="27.13"/>
    <col customWidth="1" min="6" max="6" width="24.88"/>
    <col customWidth="1" min="7" max="7" width="25.5"/>
    <col customWidth="1" min="8" max="8" width="25.38"/>
    <col customWidth="1" min="9" max="9" width="17.38"/>
  </cols>
  <sheetData>
    <row r="1">
      <c r="A1" s="45" t="s">
        <v>14</v>
      </c>
      <c r="B1" s="46" t="s">
        <v>247</v>
      </c>
      <c r="C1" s="45" t="s">
        <v>248</v>
      </c>
      <c r="D1" s="45" t="s">
        <v>695</v>
      </c>
      <c r="E1" s="45" t="s">
        <v>696</v>
      </c>
      <c r="F1" s="45" t="s">
        <v>697</v>
      </c>
      <c r="G1" s="45" t="s">
        <v>699</v>
      </c>
      <c r="H1" s="45" t="s">
        <v>700</v>
      </c>
    </row>
    <row r="2">
      <c r="A2" s="47">
        <v>1.0</v>
      </c>
      <c r="B2" s="45" t="s">
        <v>249</v>
      </c>
      <c r="C2" s="49" t="s">
        <v>250</v>
      </c>
      <c r="D2" s="50" t="s">
        <v>715</v>
      </c>
      <c r="E2" s="50" t="s">
        <v>716</v>
      </c>
      <c r="F2" s="50" t="s">
        <v>717</v>
      </c>
      <c r="G2" s="50" t="s">
        <v>720</v>
      </c>
      <c r="H2" s="50" t="s">
        <v>721</v>
      </c>
      <c r="I2" s="51"/>
    </row>
    <row r="3">
      <c r="A3" s="47">
        <v>2.0</v>
      </c>
      <c r="B3" s="45" t="s">
        <v>253</v>
      </c>
      <c r="C3" s="49" t="s">
        <v>254</v>
      </c>
      <c r="D3" s="50" t="s">
        <v>732</v>
      </c>
      <c r="E3" s="50" t="s">
        <v>733</v>
      </c>
      <c r="F3" s="50" t="s">
        <v>735</v>
      </c>
      <c r="G3" s="50" t="s">
        <v>736</v>
      </c>
      <c r="H3" s="50" t="s">
        <v>738</v>
      </c>
      <c r="I3" s="51"/>
    </row>
    <row r="4">
      <c r="A4" s="47">
        <v>3.0</v>
      </c>
      <c r="B4" s="45" t="s">
        <v>257</v>
      </c>
      <c r="C4" s="49" t="s">
        <v>258</v>
      </c>
      <c r="D4" s="50" t="s">
        <v>749</v>
      </c>
      <c r="E4" s="50" t="s">
        <v>750</v>
      </c>
      <c r="F4" s="50" t="s">
        <v>751</v>
      </c>
      <c r="G4" s="50" t="s">
        <v>752</v>
      </c>
      <c r="H4" s="50" t="s">
        <v>753</v>
      </c>
      <c r="I4" s="51"/>
    </row>
    <row r="5">
      <c r="A5" s="47">
        <v>4.0</v>
      </c>
      <c r="B5" s="45" t="s">
        <v>261</v>
      </c>
      <c r="C5" s="49" t="s">
        <v>262</v>
      </c>
      <c r="D5" s="50" t="s">
        <v>765</v>
      </c>
      <c r="E5" s="50" t="s">
        <v>769</v>
      </c>
      <c r="F5" s="50" t="s">
        <v>771</v>
      </c>
      <c r="G5" s="50" t="s">
        <v>772</v>
      </c>
      <c r="H5" s="50" t="s">
        <v>773</v>
      </c>
      <c r="I5" s="51"/>
    </row>
    <row r="6">
      <c r="A6" s="47">
        <v>5.0</v>
      </c>
      <c r="B6" s="45" t="s">
        <v>265</v>
      </c>
      <c r="C6" s="49" t="s">
        <v>266</v>
      </c>
      <c r="D6" s="50" t="s">
        <v>778</v>
      </c>
      <c r="E6" s="50" t="s">
        <v>779</v>
      </c>
      <c r="F6" s="50" t="s">
        <v>780</v>
      </c>
      <c r="G6" s="50" t="s">
        <v>781</v>
      </c>
      <c r="H6" s="50" t="s">
        <v>783</v>
      </c>
      <c r="I6" s="51"/>
    </row>
    <row r="7">
      <c r="A7" s="47">
        <v>6.0</v>
      </c>
      <c r="B7" s="45" t="s">
        <v>269</v>
      </c>
      <c r="C7" s="49" t="s">
        <v>270</v>
      </c>
      <c r="D7" s="50" t="s">
        <v>790</v>
      </c>
      <c r="E7" s="50" t="s">
        <v>791</v>
      </c>
      <c r="F7" s="50" t="s">
        <v>792</v>
      </c>
      <c r="G7" s="50" t="s">
        <v>793</v>
      </c>
      <c r="H7" s="50" t="s">
        <v>794</v>
      </c>
      <c r="I7" s="51"/>
    </row>
    <row r="8">
      <c r="A8" s="47">
        <v>7.0</v>
      </c>
      <c r="B8" s="45" t="s">
        <v>272</v>
      </c>
      <c r="C8" s="49" t="s">
        <v>274</v>
      </c>
      <c r="D8" s="50" t="s">
        <v>797</v>
      </c>
      <c r="E8" s="50" t="s">
        <v>798</v>
      </c>
      <c r="F8" s="50" t="s">
        <v>799</v>
      </c>
      <c r="G8" s="50" t="s">
        <v>801</v>
      </c>
      <c r="H8" s="50" t="s">
        <v>802</v>
      </c>
      <c r="I8" s="51"/>
    </row>
    <row r="9">
      <c r="A9" s="47">
        <v>8.0</v>
      </c>
      <c r="B9" s="45" t="s">
        <v>275</v>
      </c>
      <c r="C9" s="49" t="s">
        <v>276</v>
      </c>
      <c r="D9" s="50" t="s">
        <v>805</v>
      </c>
      <c r="E9" s="50" t="s">
        <v>806</v>
      </c>
      <c r="F9" s="50" t="s">
        <v>807</v>
      </c>
      <c r="G9" s="50" t="s">
        <v>808</v>
      </c>
      <c r="H9" s="50" t="s">
        <v>810</v>
      </c>
      <c r="I9" s="51"/>
    </row>
    <row r="10">
      <c r="A10" s="47">
        <v>9.0</v>
      </c>
      <c r="B10" s="45" t="s">
        <v>280</v>
      </c>
      <c r="C10" s="49" t="s">
        <v>281</v>
      </c>
      <c r="D10" s="50" t="s">
        <v>813</v>
      </c>
      <c r="E10" s="50" t="s">
        <v>814</v>
      </c>
      <c r="F10" s="50" t="s">
        <v>815</v>
      </c>
      <c r="G10" s="50" t="s">
        <v>816</v>
      </c>
      <c r="H10" s="50" t="s">
        <v>818</v>
      </c>
      <c r="I10" s="51"/>
    </row>
    <row r="11">
      <c r="A11" s="47">
        <v>10.0</v>
      </c>
      <c r="B11" s="45" t="s">
        <v>283</v>
      </c>
      <c r="C11" s="49" t="s">
        <v>284</v>
      </c>
      <c r="D11" s="50" t="s">
        <v>821</v>
      </c>
      <c r="E11" s="50" t="s">
        <v>822</v>
      </c>
      <c r="F11" s="50" t="s">
        <v>824</v>
      </c>
      <c r="G11" s="50" t="s">
        <v>825</v>
      </c>
      <c r="H11" s="50" t="s">
        <v>826</v>
      </c>
      <c r="I11" s="51"/>
    </row>
    <row r="12">
      <c r="A12" s="47">
        <v>11.0</v>
      </c>
      <c r="B12" s="45" t="s">
        <v>288</v>
      </c>
      <c r="C12" s="49" t="s">
        <v>289</v>
      </c>
      <c r="D12" s="50" t="s">
        <v>830</v>
      </c>
      <c r="E12" s="50" t="s">
        <v>831</v>
      </c>
      <c r="F12" s="50" t="s">
        <v>832</v>
      </c>
      <c r="G12" s="50" t="s">
        <v>833</v>
      </c>
      <c r="H12" s="50" t="s">
        <v>834</v>
      </c>
      <c r="I12" s="51"/>
    </row>
    <row r="13">
      <c r="A13" s="47">
        <v>12.0</v>
      </c>
      <c r="B13" s="45" t="s">
        <v>291</v>
      </c>
      <c r="C13" s="49" t="s">
        <v>292</v>
      </c>
      <c r="D13" s="50" t="s">
        <v>843</v>
      </c>
      <c r="E13" s="50" t="s">
        <v>844</v>
      </c>
      <c r="F13" s="50" t="s">
        <v>845</v>
      </c>
      <c r="G13" s="50" t="s">
        <v>846</v>
      </c>
      <c r="H13" s="50" t="s">
        <v>847</v>
      </c>
      <c r="I13" s="51"/>
    </row>
    <row r="14">
      <c r="A14" s="47">
        <v>13.0</v>
      </c>
      <c r="B14" s="45" t="s">
        <v>296</v>
      </c>
      <c r="C14" s="49" t="s">
        <v>297</v>
      </c>
      <c r="D14" s="50" t="s">
        <v>849</v>
      </c>
      <c r="E14" s="50" t="s">
        <v>850</v>
      </c>
      <c r="F14" s="50" t="s">
        <v>851</v>
      </c>
      <c r="G14" s="50" t="s">
        <v>852</v>
      </c>
      <c r="H14" s="50" t="s">
        <v>853</v>
      </c>
      <c r="I14" s="51"/>
    </row>
    <row r="15">
      <c r="A15" s="47">
        <v>14.0</v>
      </c>
      <c r="B15" s="45" t="s">
        <v>299</v>
      </c>
      <c r="C15" s="49" t="s">
        <v>300</v>
      </c>
      <c r="D15" s="50" t="s">
        <v>856</v>
      </c>
      <c r="E15" s="50" t="s">
        <v>857</v>
      </c>
      <c r="F15" s="50" t="s">
        <v>858</v>
      </c>
      <c r="G15" s="50" t="s">
        <v>859</v>
      </c>
      <c r="H15" s="50" t="s">
        <v>860</v>
      </c>
      <c r="I15" s="51"/>
    </row>
    <row r="16">
      <c r="A16" s="47">
        <v>15.0</v>
      </c>
      <c r="B16" s="45" t="s">
        <v>304</v>
      </c>
      <c r="C16" s="49" t="s">
        <v>305</v>
      </c>
      <c r="D16" s="50" t="s">
        <v>864</v>
      </c>
      <c r="E16" s="50" t="s">
        <v>865</v>
      </c>
      <c r="F16" s="50" t="s">
        <v>866</v>
      </c>
      <c r="G16" s="50" t="s">
        <v>867</v>
      </c>
      <c r="H16" s="50" t="s">
        <v>868</v>
      </c>
      <c r="I16" s="51"/>
    </row>
    <row r="21">
      <c r="A21" s="9" t="s">
        <v>870</v>
      </c>
      <c r="K21" s="9" t="s">
        <v>870</v>
      </c>
    </row>
    <row r="22">
      <c r="A22" s="9" t="s">
        <v>870</v>
      </c>
      <c r="K22" s="9" t="s">
        <v>870</v>
      </c>
    </row>
    <row r="23">
      <c r="A23" s="9" t="s">
        <v>870</v>
      </c>
      <c r="K23" s="9" t="s">
        <v>870</v>
      </c>
    </row>
    <row r="24">
      <c r="A24" s="9" t="s">
        <v>870</v>
      </c>
      <c r="K24" s="9" t="s">
        <v>870</v>
      </c>
    </row>
    <row r="25">
      <c r="A25" s="9" t="s">
        <v>870</v>
      </c>
      <c r="K25" s="9" t="s">
        <v>870</v>
      </c>
    </row>
    <row r="26">
      <c r="A26" s="9" t="s">
        <v>870</v>
      </c>
      <c r="K26" s="9" t="s">
        <v>870</v>
      </c>
    </row>
    <row r="27">
      <c r="A27" s="9" t="s">
        <v>870</v>
      </c>
      <c r="K27" s="9" t="s">
        <v>870</v>
      </c>
    </row>
    <row r="28">
      <c r="A28" s="9" t="s">
        <v>870</v>
      </c>
      <c r="K28" s="9" t="s">
        <v>870</v>
      </c>
    </row>
    <row r="29">
      <c r="A29" s="9" t="s">
        <v>870</v>
      </c>
      <c r="K29" s="9" t="s">
        <v>870</v>
      </c>
    </row>
    <row r="30">
      <c r="A30" s="9" t="s">
        <v>870</v>
      </c>
      <c r="K30" s="9" t="s">
        <v>870</v>
      </c>
    </row>
    <row r="31">
      <c r="A31" s="9" t="s">
        <v>870</v>
      </c>
      <c r="K31" s="9" t="s">
        <v>870</v>
      </c>
    </row>
    <row r="32">
      <c r="A32" s="9" t="s">
        <v>870</v>
      </c>
      <c r="K32" s="9" t="s">
        <v>870</v>
      </c>
    </row>
    <row r="33">
      <c r="A33" s="9" t="s">
        <v>870</v>
      </c>
      <c r="K33" s="9" t="s">
        <v>870</v>
      </c>
    </row>
    <row r="34">
      <c r="A34" s="9" t="s">
        <v>870</v>
      </c>
      <c r="K34" s="9" t="s">
        <v>870</v>
      </c>
    </row>
    <row r="35">
      <c r="A35" s="9" t="s">
        <v>870</v>
      </c>
      <c r="K35" s="9" t="s">
        <v>870</v>
      </c>
    </row>
  </sheetData>
  <hyperlinks>
    <hyperlink r:id="rId1" ref="C2"/>
    <hyperlink r:id="rId2" ref="C3"/>
    <hyperlink r:id="rId3" ref="C4"/>
    <hyperlink r:id="rId4" ref="C5"/>
    <hyperlink r:id="rId5" ref="C6"/>
    <hyperlink r:id="rId6" ref="C7"/>
    <hyperlink r:id="rId7" ref="C8"/>
    <hyperlink r:id="rId8" ref="C9"/>
    <hyperlink r:id="rId9" ref="C10"/>
    <hyperlink r:id="rId10" ref="C11"/>
    <hyperlink r:id="rId11" ref="C12"/>
    <hyperlink r:id="rId12" ref="C13"/>
    <hyperlink r:id="rId13" ref="C14"/>
    <hyperlink r:id="rId14" ref="C15"/>
    <hyperlink r:id="rId15" ref="C16"/>
  </hyperlinks>
  <drawing r:id="rId16"/>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22.75"/>
    <col customWidth="1" min="5" max="5" width="13.13"/>
    <col customWidth="1" min="6" max="6" width="16.25"/>
    <col customWidth="1" min="8" max="8" width="18.5"/>
    <col customWidth="1" min="9" max="9" width="20.63"/>
  </cols>
  <sheetData>
    <row r="1">
      <c r="A1" s="44" t="s">
        <v>677</v>
      </c>
      <c r="B1" s="44" t="s">
        <v>678</v>
      </c>
      <c r="C1" s="44" t="s">
        <v>679</v>
      </c>
      <c r="D1" s="44" t="s">
        <v>681</v>
      </c>
      <c r="E1" s="44" t="s">
        <v>682</v>
      </c>
      <c r="F1" s="44" t="s">
        <v>683</v>
      </c>
      <c r="G1" s="44" t="s">
        <v>684</v>
      </c>
      <c r="H1" s="44" t="s">
        <v>685</v>
      </c>
      <c r="I1" s="44" t="s">
        <v>686</v>
      </c>
    </row>
    <row r="2">
      <c r="A2" s="26" t="s">
        <v>687</v>
      </c>
      <c r="B2" s="26" t="s">
        <v>688</v>
      </c>
      <c r="C2" s="26" t="s">
        <v>689</v>
      </c>
      <c r="D2" s="26" t="s">
        <v>690</v>
      </c>
      <c r="E2" s="26" t="s">
        <v>691</v>
      </c>
      <c r="F2" s="18" t="s">
        <v>692</v>
      </c>
      <c r="G2" s="48" t="s">
        <v>701</v>
      </c>
      <c r="H2" s="26" t="s">
        <v>705</v>
      </c>
      <c r="I2" s="26" t="s">
        <v>706</v>
      </c>
    </row>
    <row r="3">
      <c r="A3" s="26" t="s">
        <v>707</v>
      </c>
      <c r="B3" s="26" t="s">
        <v>708</v>
      </c>
      <c r="C3" s="26" t="s">
        <v>709</v>
      </c>
      <c r="D3" s="26" t="s">
        <v>710</v>
      </c>
      <c r="E3" s="26" t="s">
        <v>711</v>
      </c>
      <c r="F3" s="18" t="s">
        <v>712</v>
      </c>
      <c r="G3" s="48" t="s">
        <v>718</v>
      </c>
      <c r="H3" s="26" t="s">
        <v>722</v>
      </c>
      <c r="I3" s="26" t="s">
        <v>723</v>
      </c>
    </row>
    <row r="4">
      <c r="A4" s="26" t="s">
        <v>725</v>
      </c>
      <c r="B4" s="26" t="s">
        <v>726</v>
      </c>
      <c r="C4" s="26" t="s">
        <v>727</v>
      </c>
      <c r="D4" s="26" t="s">
        <v>728</v>
      </c>
      <c r="E4" s="26" t="s">
        <v>729</v>
      </c>
      <c r="F4" s="48" t="s">
        <v>730</v>
      </c>
      <c r="G4" s="48" t="s">
        <v>734</v>
      </c>
      <c r="H4" s="26" t="s">
        <v>741</v>
      </c>
      <c r="I4" s="26" t="s">
        <v>742</v>
      </c>
    </row>
    <row r="5">
      <c r="A5" s="26" t="s">
        <v>743</v>
      </c>
      <c r="B5" s="26" t="s">
        <v>744</v>
      </c>
      <c r="C5" s="26" t="s">
        <v>745</v>
      </c>
      <c r="D5" s="26" t="s">
        <v>746</v>
      </c>
      <c r="E5" s="26" t="s">
        <v>747</v>
      </c>
      <c r="F5" s="48" t="s">
        <v>748</v>
      </c>
      <c r="G5" s="48" t="s">
        <v>756</v>
      </c>
      <c r="H5" s="26" t="s">
        <v>758</v>
      </c>
      <c r="I5" s="26" t="s">
        <v>759</v>
      </c>
    </row>
    <row r="6">
      <c r="A6" s="26" t="s">
        <v>760</v>
      </c>
      <c r="B6" s="26" t="s">
        <v>761</v>
      </c>
      <c r="C6" s="26" t="s">
        <v>762</v>
      </c>
      <c r="D6" s="26" t="s">
        <v>764</v>
      </c>
      <c r="E6" s="26" t="s">
        <v>766</v>
      </c>
      <c r="F6" s="48" t="s">
        <v>768</v>
      </c>
      <c r="G6" s="48" t="s">
        <v>776</v>
      </c>
      <c r="H6" s="26" t="s">
        <v>784</v>
      </c>
      <c r="I6" s="26" t="s">
        <v>785</v>
      </c>
    </row>
    <row r="7">
      <c r="A7" s="51"/>
      <c r="B7" s="51"/>
      <c r="C7" s="51"/>
      <c r="D7" s="51"/>
      <c r="E7" s="51"/>
      <c r="F7" s="51"/>
      <c r="G7" s="51"/>
      <c r="H7" s="51"/>
      <c r="I7" s="51"/>
    </row>
    <row r="8">
      <c r="A8" s="29" t="s">
        <v>786</v>
      </c>
    </row>
  </sheetData>
  <mergeCells count="1">
    <mergeCell ref="A8:I8"/>
  </mergeCells>
  <hyperlinks>
    <hyperlink r:id="rId1" ref="F2"/>
    <hyperlink r:id="rId2" ref="G2"/>
    <hyperlink r:id="rId3" ref="F3"/>
    <hyperlink r:id="rId4" ref="G3"/>
    <hyperlink r:id="rId5" ref="F4"/>
    <hyperlink r:id="rId6" ref="G4"/>
    <hyperlink r:id="rId7" ref="F5"/>
    <hyperlink r:id="rId8" ref="G5"/>
    <hyperlink r:id="rId9" ref="F6"/>
    <hyperlink r:id="rId10" ref="G6"/>
  </hyperlinks>
  <drawing r:id="rId1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88"/>
    <col customWidth="1" min="2" max="2" width="28.38"/>
    <col customWidth="1" min="3" max="3" width="30.5"/>
    <col customWidth="1" min="4" max="4" width="5.75"/>
    <col customWidth="1" min="5" max="5" width="6.0"/>
    <col customWidth="1" min="6" max="6" width="34.5"/>
    <col customWidth="1" min="7" max="7" width="19.5"/>
    <col customWidth="1" min="8" max="8" width="6.88"/>
    <col customWidth="1" min="9" max="9" width="5.13"/>
    <col customWidth="1" min="10" max="10" width="35.0"/>
  </cols>
  <sheetData>
    <row r="2">
      <c r="A2" s="25" t="s">
        <v>885</v>
      </c>
      <c r="E2" s="25"/>
    </row>
    <row r="3">
      <c r="A3" s="53" t="s">
        <v>326</v>
      </c>
      <c r="B3" s="53" t="s">
        <v>16</v>
      </c>
      <c r="C3" s="53" t="s">
        <v>23</v>
      </c>
      <c r="E3" s="53"/>
      <c r="F3" s="53"/>
      <c r="G3" s="53"/>
    </row>
    <row r="4">
      <c r="A4" s="9">
        <v>1.0</v>
      </c>
      <c r="B4" s="9" t="s">
        <v>888</v>
      </c>
      <c r="C4" s="13" t="s">
        <v>890</v>
      </c>
    </row>
    <row r="5">
      <c r="A5" s="9">
        <v>2.0</v>
      </c>
      <c r="B5" s="3" t="s">
        <v>892</v>
      </c>
      <c r="C5" s="13" t="s">
        <v>893</v>
      </c>
      <c r="F5" s="3"/>
    </row>
    <row r="6">
      <c r="A6" s="9">
        <v>3.0</v>
      </c>
      <c r="B6" s="3" t="s">
        <v>896</v>
      </c>
      <c r="C6" s="13" t="s">
        <v>897</v>
      </c>
      <c r="F6" s="3"/>
    </row>
    <row r="7">
      <c r="A7" s="9">
        <v>4.0</v>
      </c>
      <c r="B7" s="3" t="s">
        <v>900</v>
      </c>
      <c r="C7" s="13" t="s">
        <v>901</v>
      </c>
      <c r="F7" s="3"/>
    </row>
    <row r="8">
      <c r="A8" s="9">
        <v>5.0</v>
      </c>
      <c r="B8" s="3" t="s">
        <v>905</v>
      </c>
      <c r="C8" s="13" t="s">
        <v>906</v>
      </c>
      <c r="F8" s="3"/>
    </row>
    <row r="9">
      <c r="A9" s="9">
        <v>6.0</v>
      </c>
      <c r="B9" s="3" t="s">
        <v>909</v>
      </c>
      <c r="C9" s="13" t="s">
        <v>910</v>
      </c>
      <c r="F9" s="3"/>
    </row>
    <row r="10">
      <c r="A10" s="9">
        <v>7.0</v>
      </c>
      <c r="B10" s="9" t="s">
        <v>912</v>
      </c>
      <c r="C10" s="13" t="s">
        <v>913</v>
      </c>
    </row>
    <row r="11">
      <c r="A11" s="9">
        <v>8.0</v>
      </c>
      <c r="B11" s="3" t="s">
        <v>915</v>
      </c>
      <c r="C11" s="13" t="s">
        <v>916</v>
      </c>
      <c r="F11" s="3"/>
    </row>
    <row r="12">
      <c r="A12" s="9">
        <v>9.0</v>
      </c>
      <c r="B12" s="3" t="s">
        <v>918</v>
      </c>
      <c r="C12" s="13" t="s">
        <v>919</v>
      </c>
      <c r="F12" s="3"/>
    </row>
    <row r="13">
      <c r="A13" s="9">
        <v>10.0</v>
      </c>
      <c r="B13" s="9" t="s">
        <v>922</v>
      </c>
      <c r="C13" s="13" t="s">
        <v>923</v>
      </c>
    </row>
    <row r="14">
      <c r="A14" s="9">
        <v>11.0</v>
      </c>
      <c r="B14" s="3" t="s">
        <v>925</v>
      </c>
      <c r="C14" s="13" t="s">
        <v>926</v>
      </c>
      <c r="F14" s="3"/>
    </row>
    <row r="15">
      <c r="A15" s="9">
        <v>12.0</v>
      </c>
      <c r="B15" s="3" t="s">
        <v>929</v>
      </c>
      <c r="C15" s="13" t="s">
        <v>930</v>
      </c>
      <c r="F15" s="3"/>
    </row>
    <row r="16">
      <c r="A16" s="9">
        <v>13.0</v>
      </c>
      <c r="B16" s="3" t="s">
        <v>932</v>
      </c>
      <c r="C16" s="13" t="s">
        <v>933</v>
      </c>
      <c r="F16" s="3"/>
    </row>
    <row r="17">
      <c r="A17" s="9">
        <v>14.0</v>
      </c>
      <c r="B17" s="3" t="s">
        <v>936</v>
      </c>
      <c r="C17" s="13" t="s">
        <v>937</v>
      </c>
      <c r="F17" s="3"/>
    </row>
    <row r="18">
      <c r="A18" s="9">
        <v>15.0</v>
      </c>
      <c r="B18" s="3" t="s">
        <v>936</v>
      </c>
      <c r="C18" s="13" t="s">
        <v>939</v>
      </c>
      <c r="F18" s="3"/>
    </row>
    <row r="19">
      <c r="G19" s="3"/>
    </row>
    <row r="20">
      <c r="A20" s="25" t="s">
        <v>940</v>
      </c>
    </row>
    <row r="21">
      <c r="A21" s="53" t="s">
        <v>326</v>
      </c>
      <c r="B21" s="53" t="s">
        <v>16</v>
      </c>
      <c r="C21" s="53" t="s">
        <v>23</v>
      </c>
    </row>
    <row r="22">
      <c r="A22" s="9">
        <v>1.0</v>
      </c>
      <c r="B22" s="3" t="s">
        <v>943</v>
      </c>
      <c r="C22" s="13" t="s">
        <v>944</v>
      </c>
    </row>
    <row r="23">
      <c r="A23" s="9">
        <v>2.0</v>
      </c>
      <c r="B23" s="9" t="s">
        <v>946</v>
      </c>
      <c r="C23" s="13" t="s">
        <v>947</v>
      </c>
    </row>
    <row r="24">
      <c r="A24" s="9">
        <v>3.0</v>
      </c>
      <c r="B24" s="10" t="s">
        <v>949</v>
      </c>
      <c r="C24" s="13" t="s">
        <v>950</v>
      </c>
    </row>
    <row r="25">
      <c r="A25" s="9">
        <v>4.0</v>
      </c>
      <c r="B25" s="10" t="s">
        <v>952</v>
      </c>
      <c r="C25" s="13" t="s">
        <v>953</v>
      </c>
    </row>
    <row r="26">
      <c r="A26" s="9">
        <v>5.0</v>
      </c>
      <c r="B26" s="9" t="s">
        <v>955</v>
      </c>
      <c r="C26" s="18" t="s">
        <v>956</v>
      </c>
    </row>
    <row r="27">
      <c r="A27" s="9">
        <v>6.0</v>
      </c>
      <c r="B27" s="9" t="s">
        <v>958</v>
      </c>
      <c r="C27" s="7" t="s">
        <v>959</v>
      </c>
    </row>
    <row r="28">
      <c r="A28" s="9">
        <v>7.0</v>
      </c>
      <c r="B28" s="9" t="s">
        <v>961</v>
      </c>
      <c r="C28" s="13" t="s">
        <v>962</v>
      </c>
    </row>
    <row r="29">
      <c r="A29" s="9">
        <v>8.0</v>
      </c>
      <c r="B29" s="9" t="s">
        <v>964</v>
      </c>
      <c r="C29" s="13" t="s">
        <v>965</v>
      </c>
    </row>
    <row r="30">
      <c r="A30" s="9">
        <v>9.0</v>
      </c>
      <c r="B30" s="9" t="s">
        <v>966</v>
      </c>
      <c r="C30" s="13" t="s">
        <v>967</v>
      </c>
    </row>
    <row r="31">
      <c r="A31" s="9">
        <v>10.0</v>
      </c>
      <c r="B31" s="9" t="s">
        <v>969</v>
      </c>
      <c r="C31" s="13" t="s">
        <v>970</v>
      </c>
    </row>
    <row r="33">
      <c r="A33" s="25" t="s">
        <v>972</v>
      </c>
    </row>
    <row r="34">
      <c r="A34" s="53" t="s">
        <v>326</v>
      </c>
      <c r="B34" s="53" t="s">
        <v>16</v>
      </c>
      <c r="C34" s="53" t="s">
        <v>23</v>
      </c>
    </row>
    <row r="35">
      <c r="A35" s="9">
        <v>1.0</v>
      </c>
      <c r="B35" s="11" t="s">
        <v>974</v>
      </c>
      <c r="C35" s="7" t="s">
        <v>975</v>
      </c>
    </row>
    <row r="36">
      <c r="A36" s="9">
        <v>2.0</v>
      </c>
      <c r="B36" s="11" t="s">
        <v>97</v>
      </c>
      <c r="C36" s="7" t="s">
        <v>980</v>
      </c>
    </row>
    <row r="37">
      <c r="A37" s="9">
        <v>3.0</v>
      </c>
      <c r="B37" s="24" t="s">
        <v>109</v>
      </c>
      <c r="C37" s="7" t="s">
        <v>988</v>
      </c>
    </row>
    <row r="38">
      <c r="A38" s="9">
        <v>4.0</v>
      </c>
      <c r="B38" s="11" t="s">
        <v>603</v>
      </c>
      <c r="C38" s="15" t="s">
        <v>992</v>
      </c>
    </row>
    <row r="39">
      <c r="A39" s="9">
        <v>5.0</v>
      </c>
      <c r="B39" s="24" t="s">
        <v>599</v>
      </c>
      <c r="C39" s="15" t="s">
        <v>995</v>
      </c>
    </row>
    <row r="40">
      <c r="A40" s="9">
        <v>6.0</v>
      </c>
      <c r="B40" s="11" t="s">
        <v>251</v>
      </c>
      <c r="C40" s="15" t="s">
        <v>1001</v>
      </c>
    </row>
    <row r="41">
      <c r="A41" s="9">
        <v>7.0</v>
      </c>
      <c r="B41" s="11" t="s">
        <v>259</v>
      </c>
      <c r="C41" s="15" t="s">
        <v>1006</v>
      </c>
    </row>
    <row r="42">
      <c r="A42" s="9">
        <v>8.0</v>
      </c>
      <c r="B42" s="24" t="s">
        <v>267</v>
      </c>
      <c r="C42" s="7" t="s">
        <v>1009</v>
      </c>
    </row>
    <row r="43">
      <c r="A43" s="9">
        <v>9.0</v>
      </c>
      <c r="B43" s="9" t="s">
        <v>277</v>
      </c>
      <c r="C43" s="7" t="s">
        <v>1015</v>
      </c>
    </row>
    <row r="44">
      <c r="A44" s="9">
        <v>10.0</v>
      </c>
      <c r="B44" s="9" t="s">
        <v>285</v>
      </c>
      <c r="C44" s="7" t="s">
        <v>1017</v>
      </c>
    </row>
    <row r="45">
      <c r="A45" s="9">
        <v>11.0</v>
      </c>
      <c r="B45" s="9" t="s">
        <v>301</v>
      </c>
      <c r="C45" s="7" t="s">
        <v>1024</v>
      </c>
    </row>
    <row r="46">
      <c r="A46" s="9">
        <v>12.0</v>
      </c>
      <c r="B46" s="24" t="s">
        <v>176</v>
      </c>
      <c r="C46" s="7" t="s">
        <v>1029</v>
      </c>
    </row>
    <row r="47">
      <c r="A47" s="9">
        <v>13.0</v>
      </c>
      <c r="B47" s="11" t="s">
        <v>371</v>
      </c>
      <c r="C47" s="15" t="s">
        <v>1033</v>
      </c>
    </row>
    <row r="48">
      <c r="A48" s="9">
        <v>14.0</v>
      </c>
      <c r="B48" s="11" t="s">
        <v>88</v>
      </c>
      <c r="C48" s="15" t="s">
        <v>1038</v>
      </c>
    </row>
    <row r="49">
      <c r="A49" s="9">
        <v>15.0</v>
      </c>
      <c r="B49" s="9" t="s">
        <v>497</v>
      </c>
      <c r="C49" s="7" t="s">
        <v>1042</v>
      </c>
    </row>
    <row r="50">
      <c r="A50" s="9">
        <v>16.0</v>
      </c>
      <c r="B50" s="9" t="s">
        <v>1046</v>
      </c>
      <c r="C50" s="7" t="s">
        <v>1047</v>
      </c>
    </row>
    <row r="51">
      <c r="A51" s="9">
        <v>17.0</v>
      </c>
      <c r="B51" s="11" t="s">
        <v>29</v>
      </c>
      <c r="C51" s="15" t="s">
        <v>1052</v>
      </c>
    </row>
    <row r="52">
      <c r="A52" s="9">
        <v>18.0</v>
      </c>
      <c r="B52" s="9" t="s">
        <v>1055</v>
      </c>
      <c r="C52" s="7" t="s">
        <v>1056</v>
      </c>
    </row>
    <row r="53">
      <c r="A53" s="9">
        <v>19.0</v>
      </c>
      <c r="B53" s="9" t="s">
        <v>1062</v>
      </c>
      <c r="C53" s="22" t="s">
        <v>1063</v>
      </c>
    </row>
    <row r="54">
      <c r="A54" s="9">
        <v>20.0</v>
      </c>
      <c r="B54" s="9" t="s">
        <v>1064</v>
      </c>
      <c r="C54" s="7" t="s">
        <v>1065</v>
      </c>
    </row>
  </sheetData>
  <hyperlinks>
    <hyperlink r:id="rId1" ref="C4"/>
    <hyperlink r:id="rId2" ref="C5"/>
    <hyperlink r:id="rId3" ref="C6"/>
    <hyperlink r:id="rId4" ref="C7"/>
    <hyperlink r:id="rId5" ref="C8"/>
    <hyperlink r:id="rId6" ref="C9"/>
    <hyperlink r:id="rId7" ref="C10"/>
    <hyperlink r:id="rId8" ref="C11"/>
    <hyperlink r:id="rId9" ref="C12"/>
    <hyperlink r:id="rId10" ref="C13"/>
    <hyperlink r:id="rId11" ref="C14"/>
    <hyperlink r:id="rId12" ref="C15"/>
    <hyperlink r:id="rId13" ref="C16"/>
    <hyperlink r:id="rId14" ref="C17"/>
    <hyperlink r:id="rId15" ref="C18"/>
    <hyperlink r:id="rId16" ref="C22"/>
    <hyperlink r:id="rId17" ref="C23"/>
    <hyperlink r:id="rId18" ref="C24"/>
    <hyperlink r:id="rId19" ref="C25"/>
    <hyperlink r:id="rId20" ref="C26"/>
    <hyperlink r:id="rId21" ref="C27"/>
    <hyperlink r:id="rId22" ref="C28"/>
    <hyperlink r:id="rId23" ref="C29"/>
    <hyperlink r:id="rId24" ref="C30"/>
    <hyperlink r:id="rId25" ref="C31"/>
    <hyperlink r:id="rId26" ref="C35"/>
    <hyperlink r:id="rId27" ref="C36"/>
    <hyperlink r:id="rId28" ref="C37"/>
    <hyperlink r:id="rId29" ref="C38"/>
    <hyperlink r:id="rId30" ref="C39"/>
    <hyperlink r:id="rId31" ref="C40"/>
    <hyperlink r:id="rId32" ref="C41"/>
    <hyperlink r:id="rId33" ref="C42"/>
    <hyperlink r:id="rId34" ref="C43"/>
    <hyperlink r:id="rId35" ref="C44"/>
    <hyperlink r:id="rId36" ref="C45"/>
    <hyperlink r:id="rId37" ref="C46"/>
    <hyperlink r:id="rId38" ref="C47"/>
    <hyperlink r:id="rId39" ref="C48"/>
    <hyperlink r:id="rId40" ref="C49"/>
    <hyperlink r:id="rId41" ref="C50"/>
    <hyperlink r:id="rId42" ref="C51"/>
    <hyperlink r:id="rId43" ref="C52"/>
    <hyperlink r:id="rId44" ref="C54"/>
  </hyperlinks>
  <drawing r:id="rId45"/>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75"/>
    <col customWidth="1" min="2" max="2" width="13.88"/>
    <col customWidth="1" min="3" max="3" width="34.75"/>
    <col customWidth="1" min="4" max="4" width="14.13"/>
    <col customWidth="1" min="5" max="5" width="18.75"/>
    <col customWidth="1" min="6" max="6" width="21.13"/>
  </cols>
  <sheetData>
    <row r="1">
      <c r="A1" s="25" t="s">
        <v>976</v>
      </c>
      <c r="B1" s="25" t="s">
        <v>977</v>
      </c>
      <c r="C1" s="25" t="s">
        <v>979</v>
      </c>
      <c r="D1" s="25" t="s">
        <v>981</v>
      </c>
      <c r="E1" s="29" t="s">
        <v>982</v>
      </c>
      <c r="F1" s="25" t="s">
        <v>248</v>
      </c>
    </row>
    <row r="2">
      <c r="A2" s="9">
        <v>1.0</v>
      </c>
      <c r="B2" s="9" t="s">
        <v>984</v>
      </c>
      <c r="C2" s="9" t="s">
        <v>986</v>
      </c>
      <c r="D2" s="9" t="s">
        <v>987</v>
      </c>
      <c r="E2" s="9" t="s">
        <v>989</v>
      </c>
      <c r="F2" s="13" t="s">
        <v>990</v>
      </c>
    </row>
    <row r="3">
      <c r="A3" s="9">
        <v>2.0</v>
      </c>
      <c r="B3" s="9" t="s">
        <v>994</v>
      </c>
      <c r="C3" s="26" t="s">
        <v>996</v>
      </c>
      <c r="D3" s="9" t="s">
        <v>997</v>
      </c>
      <c r="E3" s="9" t="s">
        <v>998</v>
      </c>
      <c r="F3" s="13" t="s">
        <v>999</v>
      </c>
    </row>
    <row r="4">
      <c r="A4" s="9">
        <v>3.0</v>
      </c>
      <c r="B4" s="9" t="s">
        <v>1002</v>
      </c>
      <c r="C4" s="26" t="s">
        <v>1004</v>
      </c>
      <c r="D4" s="9" t="s">
        <v>997</v>
      </c>
      <c r="E4" s="9" t="s">
        <v>998</v>
      </c>
      <c r="F4" s="13" t="s">
        <v>1007</v>
      </c>
    </row>
    <row r="5">
      <c r="A5" s="9">
        <v>4.0</v>
      </c>
      <c r="B5" s="9" t="s">
        <v>1010</v>
      </c>
      <c r="C5" s="9" t="s">
        <v>1011</v>
      </c>
      <c r="D5" s="9" t="s">
        <v>987</v>
      </c>
      <c r="E5" s="9" t="s">
        <v>989</v>
      </c>
      <c r="F5" s="13" t="s">
        <v>1012</v>
      </c>
    </row>
    <row r="6">
      <c r="A6" s="9">
        <v>5.0</v>
      </c>
      <c r="B6" s="9" t="s">
        <v>1018</v>
      </c>
      <c r="C6" s="26" t="s">
        <v>1019</v>
      </c>
      <c r="D6" s="9" t="s">
        <v>997</v>
      </c>
      <c r="E6" s="9" t="s">
        <v>1020</v>
      </c>
      <c r="F6" s="13" t="s">
        <v>1021</v>
      </c>
    </row>
    <row r="7">
      <c r="A7" s="9">
        <v>6.0</v>
      </c>
      <c r="B7" s="9" t="s">
        <v>1026</v>
      </c>
      <c r="C7" s="26" t="s">
        <v>1027</v>
      </c>
      <c r="D7" s="9" t="s">
        <v>997</v>
      </c>
      <c r="E7" s="9" t="s">
        <v>1028</v>
      </c>
      <c r="F7" s="13" t="s">
        <v>1030</v>
      </c>
    </row>
    <row r="8">
      <c r="A8" s="9">
        <v>7.0</v>
      </c>
      <c r="B8" s="9" t="s">
        <v>1034</v>
      </c>
      <c r="C8" s="26" t="s">
        <v>1036</v>
      </c>
      <c r="D8" s="9" t="s">
        <v>997</v>
      </c>
      <c r="E8" s="9" t="s">
        <v>1020</v>
      </c>
      <c r="F8" s="13" t="s">
        <v>1037</v>
      </c>
    </row>
    <row r="9">
      <c r="A9" s="9">
        <v>8.0</v>
      </c>
      <c r="B9" s="9" t="s">
        <v>1041</v>
      </c>
      <c r="C9" s="26" t="s">
        <v>1043</v>
      </c>
      <c r="D9" s="9" t="s">
        <v>987</v>
      </c>
      <c r="E9" s="9" t="s">
        <v>989</v>
      </c>
      <c r="F9" s="13" t="s">
        <v>1044</v>
      </c>
    </row>
    <row r="10">
      <c r="A10" s="9">
        <v>9.0</v>
      </c>
      <c r="B10" s="9" t="s">
        <v>1050</v>
      </c>
      <c r="C10" s="9" t="s">
        <v>1051</v>
      </c>
      <c r="D10" s="9" t="s">
        <v>987</v>
      </c>
      <c r="E10" s="9" t="s">
        <v>989</v>
      </c>
      <c r="F10" s="13" t="s">
        <v>1053</v>
      </c>
    </row>
    <row r="11">
      <c r="A11" s="9">
        <v>10.0</v>
      </c>
      <c r="B11" s="9" t="s">
        <v>1057</v>
      </c>
      <c r="C11" s="26" t="s">
        <v>1058</v>
      </c>
      <c r="D11" s="9" t="s">
        <v>987</v>
      </c>
      <c r="E11" s="9" t="s">
        <v>1028</v>
      </c>
      <c r="F11" s="7" t="s">
        <v>1061</v>
      </c>
    </row>
    <row r="12">
      <c r="A12" s="9">
        <v>11.0</v>
      </c>
      <c r="B12" s="9" t="s">
        <v>1067</v>
      </c>
      <c r="C12" s="9" t="s">
        <v>1068</v>
      </c>
      <c r="D12" s="9" t="s">
        <v>987</v>
      </c>
      <c r="E12" s="9" t="s">
        <v>1020</v>
      </c>
      <c r="F12" s="7" t="s">
        <v>1069</v>
      </c>
    </row>
    <row r="13">
      <c r="A13" s="9">
        <v>12.0</v>
      </c>
      <c r="B13" s="9" t="s">
        <v>1072</v>
      </c>
      <c r="C13" s="9" t="s">
        <v>1073</v>
      </c>
      <c r="D13" s="9" t="s">
        <v>987</v>
      </c>
      <c r="E13" s="9" t="s">
        <v>989</v>
      </c>
      <c r="F13" s="13" t="s">
        <v>1074</v>
      </c>
    </row>
    <row r="14">
      <c r="A14" s="9">
        <v>13.0</v>
      </c>
      <c r="B14" s="9" t="s">
        <v>1077</v>
      </c>
      <c r="C14" s="9" t="s">
        <v>1079</v>
      </c>
      <c r="D14" s="9" t="s">
        <v>997</v>
      </c>
      <c r="E14" s="9" t="s">
        <v>989</v>
      </c>
      <c r="F14" s="13" t="s">
        <v>1080</v>
      </c>
    </row>
    <row r="15">
      <c r="A15" s="25"/>
      <c r="B15" s="25"/>
      <c r="C15" s="25"/>
      <c r="D15" s="25"/>
      <c r="E15" s="25"/>
      <c r="F15" s="25"/>
    </row>
    <row r="16">
      <c r="A16" s="9" t="s">
        <v>1081</v>
      </c>
    </row>
    <row r="17">
      <c r="A17" s="26" t="s">
        <v>1082</v>
      </c>
    </row>
    <row r="18">
      <c r="A18" s="26" t="s">
        <v>1083</v>
      </c>
    </row>
    <row r="19">
      <c r="A19" s="26" t="s">
        <v>1084</v>
      </c>
    </row>
    <row r="20">
      <c r="A20" s="26" t="s">
        <v>1085</v>
      </c>
    </row>
    <row r="21">
      <c r="A21" s="26" t="s">
        <v>1086</v>
      </c>
    </row>
    <row r="22">
      <c r="A22" s="26" t="s">
        <v>1087</v>
      </c>
    </row>
    <row r="23">
      <c r="A23" s="26" t="s">
        <v>1088</v>
      </c>
    </row>
    <row r="24">
      <c r="A24" s="26" t="s">
        <v>1089</v>
      </c>
    </row>
    <row r="25">
      <c r="A25" s="26" t="s">
        <v>1090</v>
      </c>
    </row>
    <row r="26">
      <c r="A26" s="26" t="s">
        <v>1091</v>
      </c>
    </row>
    <row r="27">
      <c r="A27" s="25"/>
      <c r="B27" s="25"/>
      <c r="C27" s="25"/>
      <c r="D27" s="25"/>
      <c r="E27" s="25"/>
      <c r="F27" s="25"/>
    </row>
    <row r="28">
      <c r="A28" s="25" t="s">
        <v>14</v>
      </c>
      <c r="B28" s="25" t="s">
        <v>3</v>
      </c>
      <c r="C28" s="25" t="s">
        <v>977</v>
      </c>
      <c r="D28" s="25" t="s">
        <v>248</v>
      </c>
      <c r="E28" s="25"/>
      <c r="F28" s="25"/>
    </row>
    <row r="29">
      <c r="B29" s="9" t="s">
        <v>1092</v>
      </c>
      <c r="C29" s="3" t="s">
        <v>1093</v>
      </c>
      <c r="D29" s="9"/>
      <c r="E29" s="29"/>
      <c r="F29" s="25"/>
    </row>
    <row r="30">
      <c r="A30" s="25"/>
      <c r="B30" s="25"/>
      <c r="C30" s="3" t="s">
        <v>1094</v>
      </c>
      <c r="D30" s="9"/>
      <c r="E30" s="29"/>
      <c r="F30" s="25"/>
    </row>
    <row r="31">
      <c r="A31" s="25"/>
      <c r="B31" s="25"/>
      <c r="C31" s="3" t="s">
        <v>1095</v>
      </c>
      <c r="D31" s="9"/>
      <c r="E31" s="29"/>
      <c r="F31" s="25"/>
    </row>
    <row r="32">
      <c r="A32" s="25"/>
      <c r="B32" s="25"/>
      <c r="C32" s="3" t="s">
        <v>1096</v>
      </c>
      <c r="D32" s="9"/>
      <c r="E32" s="29"/>
      <c r="F32" s="25"/>
    </row>
    <row r="33">
      <c r="A33" s="25"/>
      <c r="B33" s="25"/>
      <c r="C33" s="3" t="s">
        <v>1097</v>
      </c>
      <c r="D33" s="9"/>
      <c r="E33" s="29"/>
      <c r="F33" s="25"/>
    </row>
    <row r="34">
      <c r="A34" s="25"/>
      <c r="B34" s="25"/>
      <c r="C34" s="3" t="s">
        <v>1098</v>
      </c>
      <c r="D34" s="9"/>
      <c r="E34" s="29"/>
      <c r="F34" s="25"/>
    </row>
    <row r="35">
      <c r="A35" s="25"/>
      <c r="B35" s="25"/>
      <c r="C35" s="3" t="s">
        <v>1099</v>
      </c>
      <c r="D35" s="9"/>
      <c r="E35" s="29"/>
      <c r="F35" s="25"/>
    </row>
    <row r="36">
      <c r="A36" s="25"/>
      <c r="B36" s="25"/>
      <c r="C36" s="3" t="s">
        <v>1100</v>
      </c>
      <c r="D36" s="9"/>
      <c r="E36" s="29"/>
      <c r="F36" s="25"/>
    </row>
    <row r="37">
      <c r="A37" s="25"/>
      <c r="B37" s="25"/>
      <c r="C37" s="3" t="s">
        <v>1101</v>
      </c>
      <c r="D37" s="9"/>
      <c r="E37" s="29"/>
      <c r="F37" s="25"/>
    </row>
    <row r="38">
      <c r="A38" s="25"/>
      <c r="B38" s="25"/>
      <c r="C38" s="3" t="s">
        <v>1102</v>
      </c>
      <c r="D38" s="9"/>
      <c r="E38" s="29"/>
      <c r="F38" s="25"/>
    </row>
    <row r="39">
      <c r="B39" s="9" t="s">
        <v>1103</v>
      </c>
      <c r="C39" s="3" t="s">
        <v>1104</v>
      </c>
      <c r="D39" s="9"/>
      <c r="E39" s="29"/>
      <c r="F39" s="25"/>
    </row>
    <row r="40">
      <c r="A40" s="9"/>
      <c r="B40" s="25"/>
      <c r="C40" s="3" t="s">
        <v>1105</v>
      </c>
      <c r="D40" s="9"/>
      <c r="E40" s="29"/>
      <c r="F40" s="25"/>
    </row>
    <row r="41">
      <c r="A41" s="9"/>
      <c r="B41" s="25"/>
      <c r="C41" s="3" t="s">
        <v>1106</v>
      </c>
      <c r="D41" s="9"/>
      <c r="E41" s="29"/>
      <c r="F41" s="25"/>
    </row>
    <row r="42">
      <c r="A42" s="9"/>
      <c r="B42" s="25"/>
      <c r="C42" s="3" t="s">
        <v>1107</v>
      </c>
      <c r="D42" s="9"/>
      <c r="E42" s="29"/>
      <c r="F42" s="25"/>
    </row>
    <row r="43">
      <c r="A43" s="9"/>
      <c r="B43" s="25"/>
      <c r="C43" s="3" t="s">
        <v>1108</v>
      </c>
      <c r="D43" s="9"/>
      <c r="E43" s="29"/>
      <c r="F43" s="25"/>
    </row>
    <row r="44">
      <c r="A44" s="9"/>
      <c r="B44" s="25"/>
      <c r="C44" s="3" t="s">
        <v>1109</v>
      </c>
      <c r="D44" s="9"/>
      <c r="E44" s="29"/>
      <c r="F44" s="25"/>
    </row>
    <row r="45">
      <c r="A45" s="9"/>
      <c r="B45" s="25"/>
      <c r="C45" s="3" t="s">
        <v>1110</v>
      </c>
      <c r="D45" s="9"/>
      <c r="E45" s="29"/>
      <c r="F45" s="25"/>
    </row>
    <row r="46">
      <c r="A46" s="9"/>
      <c r="B46" s="25"/>
      <c r="C46" s="3" t="s">
        <v>1111</v>
      </c>
      <c r="D46" s="9"/>
      <c r="E46" s="29"/>
      <c r="F46" s="25"/>
    </row>
    <row r="47">
      <c r="A47" s="9"/>
      <c r="B47" s="25"/>
      <c r="C47" s="3" t="s">
        <v>1112</v>
      </c>
      <c r="D47" s="9"/>
      <c r="E47" s="29"/>
      <c r="F47" s="25"/>
    </row>
    <row r="48">
      <c r="A48" s="9"/>
      <c r="B48" s="25"/>
      <c r="C48" s="3" t="s">
        <v>1113</v>
      </c>
      <c r="D48" s="9"/>
      <c r="E48" s="29"/>
      <c r="F48" s="25"/>
    </row>
    <row r="49">
      <c r="A49" s="9"/>
      <c r="B49" s="9" t="s">
        <v>1114</v>
      </c>
      <c r="C49" s="3" t="s">
        <v>1115</v>
      </c>
      <c r="D49" s="9"/>
      <c r="E49" s="29"/>
      <c r="F49" s="25"/>
    </row>
    <row r="50">
      <c r="A50" s="9"/>
      <c r="B50" s="9"/>
      <c r="C50" s="3" t="s">
        <v>1116</v>
      </c>
      <c r="D50" s="9"/>
      <c r="E50" s="29"/>
      <c r="F50" s="25"/>
    </row>
    <row r="51">
      <c r="A51" s="9"/>
      <c r="B51" s="9"/>
      <c r="C51" s="3" t="s">
        <v>1117</v>
      </c>
      <c r="D51" s="9"/>
      <c r="E51" s="29"/>
      <c r="F51" s="25"/>
    </row>
    <row r="52">
      <c r="A52" s="9"/>
      <c r="B52" s="9"/>
      <c r="C52" s="3" t="s">
        <v>1118</v>
      </c>
      <c r="D52" s="9"/>
      <c r="E52" s="29"/>
      <c r="F52" s="25"/>
    </row>
    <row r="53">
      <c r="A53" s="9"/>
      <c r="B53" s="9"/>
      <c r="C53" s="3" t="s">
        <v>1119</v>
      </c>
      <c r="D53" s="9"/>
      <c r="E53" s="29"/>
      <c r="F53" s="25"/>
    </row>
    <row r="54">
      <c r="A54" s="9"/>
      <c r="B54" s="9"/>
      <c r="C54" s="3" t="s">
        <v>1120</v>
      </c>
      <c r="D54" s="9"/>
      <c r="E54" s="29"/>
      <c r="F54" s="25"/>
    </row>
    <row r="55">
      <c r="A55" s="9"/>
      <c r="B55" s="9"/>
      <c r="C55" s="3" t="s">
        <v>1121</v>
      </c>
      <c r="D55" s="9"/>
      <c r="E55" s="29"/>
      <c r="F55" s="25"/>
    </row>
    <row r="56">
      <c r="A56" s="9"/>
      <c r="B56" s="9"/>
      <c r="C56" s="3" t="s">
        <v>1122</v>
      </c>
      <c r="D56" s="9"/>
      <c r="E56" s="29"/>
      <c r="F56" s="25"/>
    </row>
    <row r="57">
      <c r="A57" s="9"/>
      <c r="B57" s="9"/>
      <c r="C57" s="3" t="s">
        <v>1123</v>
      </c>
      <c r="D57" s="9"/>
      <c r="E57" s="29"/>
      <c r="F57" s="25"/>
    </row>
    <row r="58">
      <c r="A58" s="9"/>
      <c r="B58" s="9"/>
      <c r="C58" s="3" t="s">
        <v>1124</v>
      </c>
      <c r="D58" s="9"/>
      <c r="E58" s="29"/>
      <c r="F58" s="25"/>
    </row>
    <row r="59">
      <c r="A59" s="9"/>
      <c r="B59" s="9" t="s">
        <v>1125</v>
      </c>
      <c r="C59" s="3" t="s">
        <v>1126</v>
      </c>
      <c r="D59" s="9"/>
      <c r="E59" s="29"/>
      <c r="F59" s="25"/>
    </row>
    <row r="60">
      <c r="A60" s="9"/>
      <c r="B60" s="25"/>
      <c r="C60" s="3" t="s">
        <v>1127</v>
      </c>
      <c r="D60" s="9"/>
      <c r="E60" s="29"/>
      <c r="F60" s="25"/>
    </row>
    <row r="61">
      <c r="A61" s="9"/>
      <c r="B61" s="25"/>
      <c r="C61" s="3" t="s">
        <v>1129</v>
      </c>
      <c r="D61" s="9"/>
      <c r="E61" s="29"/>
      <c r="F61" s="25"/>
    </row>
    <row r="62">
      <c r="A62" s="9"/>
      <c r="B62" s="25"/>
      <c r="C62" s="3" t="s">
        <v>1130</v>
      </c>
      <c r="D62" s="9"/>
      <c r="E62" s="29"/>
      <c r="F62" s="25"/>
    </row>
    <row r="63">
      <c r="A63" s="9"/>
      <c r="B63" s="25"/>
      <c r="C63" s="3" t="s">
        <v>1134</v>
      </c>
      <c r="D63" s="9"/>
      <c r="E63" s="29"/>
      <c r="F63" s="25"/>
    </row>
    <row r="64">
      <c r="A64" s="9"/>
      <c r="B64" s="25"/>
      <c r="C64" s="3" t="s">
        <v>1137</v>
      </c>
      <c r="D64" s="9"/>
      <c r="E64" s="29"/>
      <c r="F64" s="25"/>
    </row>
    <row r="65">
      <c r="A65" s="9"/>
      <c r="B65" s="25"/>
      <c r="C65" s="3" t="s">
        <v>1141</v>
      </c>
      <c r="D65" s="9"/>
      <c r="E65" s="29"/>
      <c r="F65" s="25"/>
    </row>
    <row r="66">
      <c r="A66" s="9"/>
      <c r="B66" s="25"/>
      <c r="C66" s="3" t="s">
        <v>1148</v>
      </c>
      <c r="D66" s="9"/>
      <c r="E66" s="29"/>
      <c r="F66" s="25"/>
    </row>
    <row r="67">
      <c r="A67" s="9"/>
      <c r="B67" s="25"/>
      <c r="C67" s="3" t="s">
        <v>1154</v>
      </c>
      <c r="D67" s="9"/>
      <c r="E67" s="29"/>
      <c r="F67" s="25"/>
    </row>
    <row r="68">
      <c r="A68" s="9"/>
      <c r="B68" s="25"/>
      <c r="C68" s="3" t="s">
        <v>1161</v>
      </c>
      <c r="D68" s="9"/>
      <c r="E68" s="29"/>
      <c r="F68" s="25"/>
    </row>
    <row r="69">
      <c r="B69" s="9" t="s">
        <v>1166</v>
      </c>
      <c r="C69" s="3" t="s">
        <v>1174</v>
      </c>
      <c r="D69" s="9"/>
      <c r="E69" s="29"/>
      <c r="F69" s="25"/>
    </row>
    <row r="70">
      <c r="A70" s="25"/>
      <c r="B70" s="25"/>
      <c r="C70" s="3" t="s">
        <v>1194</v>
      </c>
      <c r="D70" s="9"/>
      <c r="E70" s="29"/>
      <c r="F70" s="25"/>
    </row>
    <row r="71">
      <c r="A71" s="25"/>
      <c r="B71" s="25"/>
      <c r="C71" s="3" t="s">
        <v>1201</v>
      </c>
      <c r="D71" s="9"/>
      <c r="E71" s="29"/>
      <c r="F71" s="25"/>
    </row>
    <row r="72">
      <c r="A72" s="25"/>
      <c r="B72" s="25"/>
      <c r="C72" s="3" t="s">
        <v>1209</v>
      </c>
      <c r="D72" s="9"/>
      <c r="E72" s="29"/>
      <c r="F72" s="25"/>
    </row>
    <row r="73">
      <c r="A73" s="25"/>
      <c r="B73" s="25"/>
      <c r="C73" s="3" t="s">
        <v>1216</v>
      </c>
      <c r="D73" s="9"/>
      <c r="E73" s="29"/>
      <c r="F73" s="25"/>
    </row>
    <row r="74">
      <c r="A74" s="25"/>
      <c r="B74" s="25"/>
      <c r="C74" s="3" t="s">
        <v>1224</v>
      </c>
      <c r="D74" s="9"/>
      <c r="E74" s="29"/>
      <c r="F74" s="25"/>
    </row>
    <row r="75">
      <c r="A75" s="25"/>
      <c r="B75" s="25"/>
      <c r="C75" s="3" t="s">
        <v>1232</v>
      </c>
      <c r="D75" s="9"/>
      <c r="E75" s="29"/>
      <c r="F75" s="25"/>
    </row>
    <row r="76">
      <c r="A76" s="25"/>
      <c r="B76" s="25"/>
      <c r="C76" s="3" t="s">
        <v>1239</v>
      </c>
      <c r="D76" s="9"/>
      <c r="E76" s="29"/>
      <c r="F76" s="25"/>
    </row>
    <row r="77">
      <c r="A77" s="25"/>
      <c r="B77" s="25"/>
      <c r="C77" s="3" t="s">
        <v>1246</v>
      </c>
      <c r="D77" s="9"/>
      <c r="E77" s="29"/>
      <c r="F77" s="25"/>
    </row>
    <row r="78">
      <c r="A78" s="25"/>
      <c r="B78" s="25"/>
      <c r="C78" s="3" t="s">
        <v>1249</v>
      </c>
      <c r="D78" s="9"/>
      <c r="E78" s="29"/>
      <c r="F78" s="25"/>
    </row>
    <row r="79">
      <c r="A79" s="25"/>
      <c r="B79" s="25"/>
      <c r="C79" s="25"/>
      <c r="D79" s="25"/>
      <c r="E79" s="29"/>
      <c r="F79" s="25"/>
    </row>
    <row r="107">
      <c r="A107" s="9"/>
    </row>
    <row r="109">
      <c r="A109" s="9"/>
    </row>
    <row r="110">
      <c r="A110" s="9"/>
    </row>
    <row r="111">
      <c r="A111" s="9"/>
    </row>
    <row r="113">
      <c r="A113" s="9"/>
    </row>
    <row r="114">
      <c r="A114" s="9"/>
    </row>
    <row r="115">
      <c r="A115" s="9"/>
    </row>
    <row r="117">
      <c r="A117" s="9"/>
    </row>
    <row r="118">
      <c r="A118" s="9"/>
    </row>
    <row r="119">
      <c r="A119" s="9"/>
    </row>
    <row r="121">
      <c r="A121" s="9"/>
    </row>
    <row r="122">
      <c r="A122" s="9"/>
    </row>
    <row r="123">
      <c r="A123" s="9"/>
    </row>
    <row r="125">
      <c r="A125" s="9"/>
    </row>
    <row r="126">
      <c r="A126" s="9"/>
    </row>
    <row r="127">
      <c r="A127" s="9"/>
    </row>
    <row r="129">
      <c r="A129" s="9"/>
    </row>
    <row r="130">
      <c r="A130" s="9"/>
    </row>
    <row r="131">
      <c r="A131" s="9"/>
    </row>
    <row r="133">
      <c r="A133" s="9"/>
    </row>
    <row r="134">
      <c r="A134" s="9"/>
    </row>
  </sheetData>
  <mergeCells count="10">
    <mergeCell ref="A24:F24"/>
    <mergeCell ref="A25:F25"/>
    <mergeCell ref="A26:F26"/>
    <mergeCell ref="A17:F17"/>
    <mergeCell ref="A18:F18"/>
    <mergeCell ref="A19:F19"/>
    <mergeCell ref="A20:F20"/>
    <mergeCell ref="A21:F21"/>
    <mergeCell ref="A22:F22"/>
    <mergeCell ref="A23:F23"/>
  </mergeCells>
  <hyperlinks>
    <hyperlink r:id="rId1" ref="F2"/>
    <hyperlink r:id="rId2" ref="F3"/>
    <hyperlink r:id="rId3" ref="F4"/>
    <hyperlink r:id="rId4" ref="F5"/>
    <hyperlink r:id="rId5" ref="F6"/>
    <hyperlink r:id="rId6" ref="F7"/>
    <hyperlink r:id="rId7" ref="F8"/>
    <hyperlink r:id="rId8" ref="F9"/>
    <hyperlink r:id="rId9" ref="F10"/>
    <hyperlink r:id="rId10" ref="F11"/>
    <hyperlink r:id="rId11" ref="F12"/>
    <hyperlink r:id="rId12" ref="F13"/>
    <hyperlink r:id="rId13" ref="F14"/>
  </hyperlinks>
  <drawing r:id="rId14"/>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0"/>
    <col customWidth="1" min="2" max="2" width="44.13"/>
    <col customWidth="1" min="3" max="3" width="25.5"/>
    <col customWidth="1" min="4" max="4" width="138.88"/>
  </cols>
  <sheetData>
    <row r="1">
      <c r="A1" s="57" t="s">
        <v>1128</v>
      </c>
      <c r="B1" s="57" t="s">
        <v>1131</v>
      </c>
      <c r="C1" s="57" t="s">
        <v>1132</v>
      </c>
      <c r="D1" s="57" t="s">
        <v>1133</v>
      </c>
    </row>
    <row r="2">
      <c r="A2" s="58" t="s">
        <v>1135</v>
      </c>
      <c r="B2" s="58" t="s">
        <v>1136</v>
      </c>
      <c r="C2" s="59" t="s">
        <v>1138</v>
      </c>
      <c r="D2" s="58" t="s">
        <v>1139</v>
      </c>
    </row>
    <row r="3">
      <c r="A3" s="58" t="s">
        <v>1140</v>
      </c>
      <c r="B3" s="58" t="s">
        <v>1142</v>
      </c>
      <c r="C3" s="58" t="s">
        <v>1143</v>
      </c>
      <c r="D3" s="58" t="s">
        <v>1144</v>
      </c>
    </row>
    <row r="4">
      <c r="A4" s="58" t="s">
        <v>1145</v>
      </c>
      <c r="B4" s="58" t="s">
        <v>1146</v>
      </c>
      <c r="C4" s="58" t="s">
        <v>1147</v>
      </c>
      <c r="D4" s="58" t="s">
        <v>1149</v>
      </c>
    </row>
    <row r="5">
      <c r="A5" s="58" t="s">
        <v>1150</v>
      </c>
      <c r="B5" s="58" t="s">
        <v>1151</v>
      </c>
      <c r="C5" s="58" t="s">
        <v>1152</v>
      </c>
      <c r="D5" s="58" t="s">
        <v>1153</v>
      </c>
    </row>
    <row r="6">
      <c r="A6" s="58" t="s">
        <v>1155</v>
      </c>
      <c r="B6" s="58" t="s">
        <v>1156</v>
      </c>
      <c r="C6" s="58" t="s">
        <v>1157</v>
      </c>
      <c r="D6" s="58" t="s">
        <v>1158</v>
      </c>
    </row>
    <row r="7">
      <c r="A7" s="58" t="s">
        <v>1159</v>
      </c>
      <c r="B7" s="58" t="s">
        <v>1160</v>
      </c>
      <c r="C7" s="58" t="s">
        <v>1157</v>
      </c>
      <c r="D7" s="58" t="s">
        <v>1162</v>
      </c>
    </row>
    <row r="8">
      <c r="A8" s="58" t="s">
        <v>1163</v>
      </c>
      <c r="B8" s="58" t="s">
        <v>1164</v>
      </c>
      <c r="C8" s="58" t="s">
        <v>1165</v>
      </c>
      <c r="D8" s="58" t="s">
        <v>1167</v>
      </c>
    </row>
    <row r="9">
      <c r="A9" s="58" t="s">
        <v>1168</v>
      </c>
      <c r="B9" s="58" t="s">
        <v>1169</v>
      </c>
      <c r="C9" s="58" t="s">
        <v>1157</v>
      </c>
      <c r="D9" s="58" t="s">
        <v>1170</v>
      </c>
    </row>
    <row r="10">
      <c r="A10" s="58" t="s">
        <v>1171</v>
      </c>
      <c r="B10" s="58" t="s">
        <v>1172</v>
      </c>
      <c r="C10" s="58" t="s">
        <v>1173</v>
      </c>
      <c r="D10" s="58" t="s">
        <v>1173</v>
      </c>
    </row>
    <row r="11">
      <c r="A11" s="58" t="s">
        <v>1171</v>
      </c>
      <c r="B11" s="58" t="s">
        <v>1172</v>
      </c>
      <c r="C11" s="58" t="s">
        <v>1157</v>
      </c>
      <c r="D11" s="58" t="s">
        <v>1157</v>
      </c>
    </row>
    <row r="12">
      <c r="A12" s="58" t="s">
        <v>1171</v>
      </c>
      <c r="B12" s="58" t="s">
        <v>1172</v>
      </c>
      <c r="C12" s="58" t="s">
        <v>1175</v>
      </c>
      <c r="D12" s="58" t="s">
        <v>1176</v>
      </c>
    </row>
    <row r="13">
      <c r="A13" s="58" t="s">
        <v>1177</v>
      </c>
      <c r="B13" s="58" t="s">
        <v>1178</v>
      </c>
      <c r="C13" s="58" t="s">
        <v>1179</v>
      </c>
      <c r="D13" s="58" t="s">
        <v>1180</v>
      </c>
    </row>
    <row r="14">
      <c r="A14" s="58" t="s">
        <v>1181</v>
      </c>
      <c r="B14" s="58" t="s">
        <v>1182</v>
      </c>
      <c r="C14" s="58" t="s">
        <v>1183</v>
      </c>
      <c r="D14" s="58" t="s">
        <v>1182</v>
      </c>
    </row>
    <row r="15">
      <c r="A15" s="58" t="s">
        <v>1184</v>
      </c>
      <c r="B15" s="58" t="s">
        <v>1185</v>
      </c>
      <c r="C15" s="58" t="s">
        <v>1186</v>
      </c>
      <c r="D15" s="58" t="s">
        <v>1187</v>
      </c>
    </row>
    <row r="16">
      <c r="A16" s="58" t="s">
        <v>1188</v>
      </c>
      <c r="B16" s="58" t="s">
        <v>1189</v>
      </c>
      <c r="C16" s="58" t="s">
        <v>1190</v>
      </c>
      <c r="D16" s="58" t="s">
        <v>1191</v>
      </c>
    </row>
    <row r="17">
      <c r="A17" s="58" t="s">
        <v>1192</v>
      </c>
      <c r="B17" s="58" t="s">
        <v>1193</v>
      </c>
      <c r="C17" s="58" t="s">
        <v>1195</v>
      </c>
      <c r="D17" s="58" t="s">
        <v>1196</v>
      </c>
    </row>
    <row r="18">
      <c r="A18" s="58" t="s">
        <v>1197</v>
      </c>
      <c r="B18" s="58" t="s">
        <v>1198</v>
      </c>
      <c r="C18" s="58" t="s">
        <v>1199</v>
      </c>
      <c r="D18" s="58" t="s">
        <v>1200</v>
      </c>
    </row>
    <row r="19">
      <c r="A19" s="58" t="s">
        <v>1202</v>
      </c>
      <c r="B19" s="58" t="s">
        <v>1203</v>
      </c>
      <c r="C19" s="58" t="s">
        <v>1204</v>
      </c>
      <c r="D19" s="58" t="s">
        <v>1205</v>
      </c>
    </row>
    <row r="20">
      <c r="A20" s="58" t="s">
        <v>1206</v>
      </c>
      <c r="B20" s="58" t="s">
        <v>1207</v>
      </c>
      <c r="C20" s="58" t="s">
        <v>1208</v>
      </c>
      <c r="D20" s="58" t="s">
        <v>1210</v>
      </c>
    </row>
    <row r="21">
      <c r="A21" s="58" t="s">
        <v>1211</v>
      </c>
      <c r="B21" s="58" t="s">
        <v>1212</v>
      </c>
      <c r="C21" s="58" t="s">
        <v>1213</v>
      </c>
      <c r="D21" s="58" t="s">
        <v>1214</v>
      </c>
    </row>
    <row r="22">
      <c r="A22" s="58" t="s">
        <v>1215</v>
      </c>
      <c r="B22" s="58" t="s">
        <v>1217</v>
      </c>
      <c r="C22" s="58" t="s">
        <v>1218</v>
      </c>
      <c r="D22" s="58" t="s">
        <v>1219</v>
      </c>
    </row>
    <row r="23">
      <c r="A23" s="58" t="s">
        <v>1220</v>
      </c>
      <c r="B23" s="58" t="s">
        <v>1221</v>
      </c>
      <c r="C23" s="58" t="s">
        <v>1222</v>
      </c>
      <c r="D23" s="58" t="s">
        <v>1223</v>
      </c>
    </row>
    <row r="24">
      <c r="A24" s="58" t="s">
        <v>1225</v>
      </c>
      <c r="B24" s="58" t="s">
        <v>1226</v>
      </c>
      <c r="C24" s="58" t="s">
        <v>1227</v>
      </c>
      <c r="D24" s="58" t="s">
        <v>1228</v>
      </c>
    </row>
    <row r="25">
      <c r="A25" s="58" t="s">
        <v>1229</v>
      </c>
      <c r="B25" s="58" t="s">
        <v>1230</v>
      </c>
      <c r="C25" s="58" t="s">
        <v>1231</v>
      </c>
      <c r="D25" s="58" t="s">
        <v>1233</v>
      </c>
    </row>
    <row r="26">
      <c r="A26" s="58" t="s">
        <v>1234</v>
      </c>
      <c r="B26" s="58" t="s">
        <v>1235</v>
      </c>
      <c r="C26" s="58" t="s">
        <v>1236</v>
      </c>
      <c r="D26" s="58" t="s">
        <v>1237</v>
      </c>
    </row>
    <row r="27">
      <c r="A27" s="58" t="s">
        <v>1238</v>
      </c>
      <c r="B27" s="58" t="s">
        <v>1240</v>
      </c>
      <c r="C27" s="58" t="s">
        <v>1241</v>
      </c>
      <c r="D27" s="58" t="s">
        <v>1242</v>
      </c>
    </row>
    <row r="28">
      <c r="A28" s="58" t="s">
        <v>1243</v>
      </c>
      <c r="B28" s="58" t="s">
        <v>1244</v>
      </c>
      <c r="C28" s="58" t="s">
        <v>1173</v>
      </c>
      <c r="D28" s="58" t="s">
        <v>1245</v>
      </c>
    </row>
    <row r="29">
      <c r="A29" s="58" t="s">
        <v>1247</v>
      </c>
      <c r="B29" s="58" t="s">
        <v>1248</v>
      </c>
      <c r="C29" s="58" t="s">
        <v>1173</v>
      </c>
      <c r="D29" s="58" t="s">
        <v>1250</v>
      </c>
    </row>
    <row r="30">
      <c r="A30" s="58" t="s">
        <v>1251</v>
      </c>
      <c r="B30" s="58" t="s">
        <v>1250</v>
      </c>
      <c r="C30" s="58" t="s">
        <v>1252</v>
      </c>
      <c r="D30" s="58" t="s">
        <v>1253</v>
      </c>
    </row>
    <row r="31">
      <c r="A31" s="58" t="s">
        <v>1254</v>
      </c>
      <c r="B31" s="58" t="s">
        <v>1255</v>
      </c>
      <c r="C31" s="58" t="s">
        <v>1256</v>
      </c>
      <c r="D31" s="58" t="s">
        <v>1255</v>
      </c>
    </row>
    <row r="32">
      <c r="A32" s="58" t="s">
        <v>1257</v>
      </c>
      <c r="B32" s="58" t="s">
        <v>1258</v>
      </c>
      <c r="C32" s="58" t="s">
        <v>1157</v>
      </c>
      <c r="D32" s="58" t="s">
        <v>1259</v>
      </c>
    </row>
    <row r="33">
      <c r="A33" s="58" t="s">
        <v>1260</v>
      </c>
      <c r="B33" s="58" t="s">
        <v>1261</v>
      </c>
      <c r="C33" s="58" t="s">
        <v>1262</v>
      </c>
      <c r="D33" s="58" t="s">
        <v>1263</v>
      </c>
    </row>
    <row r="34">
      <c r="A34" s="58" t="s">
        <v>1264</v>
      </c>
      <c r="B34" s="58" t="s">
        <v>1265</v>
      </c>
      <c r="C34" s="58" t="s">
        <v>1157</v>
      </c>
      <c r="D34" s="58" t="s">
        <v>1266</v>
      </c>
    </row>
    <row r="35">
      <c r="A35" s="58" t="s">
        <v>1267</v>
      </c>
      <c r="B35" s="58" t="s">
        <v>1268</v>
      </c>
      <c r="C35" s="58" t="s">
        <v>1269</v>
      </c>
      <c r="D35" s="58" t="s">
        <v>1270</v>
      </c>
    </row>
    <row r="36">
      <c r="A36" s="58" t="s">
        <v>1271</v>
      </c>
      <c r="B36" s="58" t="s">
        <v>1272</v>
      </c>
      <c r="C36" s="58" t="s">
        <v>1157</v>
      </c>
      <c r="D36" s="58" t="s">
        <v>1273</v>
      </c>
    </row>
    <row r="37">
      <c r="A37" s="58" t="s">
        <v>1274</v>
      </c>
      <c r="B37" s="58" t="s">
        <v>1275</v>
      </c>
      <c r="C37" s="58" t="s">
        <v>1157</v>
      </c>
      <c r="D37" s="58" t="s">
        <v>1276</v>
      </c>
    </row>
    <row r="38">
      <c r="A38" s="58" t="s">
        <v>1277</v>
      </c>
      <c r="B38" s="58" t="s">
        <v>1278</v>
      </c>
      <c r="C38" s="58" t="s">
        <v>1157</v>
      </c>
      <c r="D38" s="58" t="s">
        <v>1279</v>
      </c>
    </row>
    <row r="39">
      <c r="A39" s="58" t="s">
        <v>1280</v>
      </c>
      <c r="B39" s="58" t="s">
        <v>1281</v>
      </c>
      <c r="C39" s="58" t="s">
        <v>1282</v>
      </c>
      <c r="D39" s="58" t="s">
        <v>1283</v>
      </c>
    </row>
    <row r="40">
      <c r="A40" s="58" t="s">
        <v>1284</v>
      </c>
      <c r="B40" s="58" t="s">
        <v>1285</v>
      </c>
      <c r="C40" s="58" t="s">
        <v>1286</v>
      </c>
      <c r="D40" s="58" t="s">
        <v>1287</v>
      </c>
    </row>
    <row r="41">
      <c r="A41" s="58" t="s">
        <v>1288</v>
      </c>
      <c r="B41" s="58" t="s">
        <v>1289</v>
      </c>
      <c r="C41" s="58" t="s">
        <v>1290</v>
      </c>
      <c r="D41" s="58" t="s">
        <v>1291</v>
      </c>
    </row>
    <row r="42">
      <c r="A42" s="58" t="s">
        <v>1292</v>
      </c>
      <c r="B42" s="58" t="s">
        <v>1293</v>
      </c>
      <c r="C42" s="58" t="s">
        <v>1294</v>
      </c>
      <c r="D42" s="58" t="s">
        <v>1295</v>
      </c>
    </row>
    <row r="43">
      <c r="A43" s="58" t="s">
        <v>1296</v>
      </c>
      <c r="B43" s="58" t="s">
        <v>1297</v>
      </c>
      <c r="C43" s="58" t="s">
        <v>1298</v>
      </c>
      <c r="D43" s="58" t="s">
        <v>1299</v>
      </c>
    </row>
    <row r="44">
      <c r="A44" s="58" t="s">
        <v>1300</v>
      </c>
      <c r="B44" s="58" t="s">
        <v>1301</v>
      </c>
      <c r="C44" s="58" t="s">
        <v>1302</v>
      </c>
      <c r="D44" s="58" t="s">
        <v>1303</v>
      </c>
    </row>
    <row r="45">
      <c r="A45" s="58" t="s">
        <v>1304</v>
      </c>
      <c r="B45" s="58" t="s">
        <v>1305</v>
      </c>
      <c r="C45" s="58"/>
      <c r="D45" s="58" t="s">
        <v>1306</v>
      </c>
    </row>
    <row r="46">
      <c r="A46" s="58" t="s">
        <v>1307</v>
      </c>
      <c r="B46" s="58" t="s">
        <v>1308</v>
      </c>
      <c r="C46" s="58" t="s">
        <v>1309</v>
      </c>
      <c r="D46" s="58" t="s">
        <v>1308</v>
      </c>
    </row>
    <row r="47">
      <c r="A47" s="58" t="s">
        <v>1310</v>
      </c>
      <c r="B47" s="58" t="s">
        <v>1311</v>
      </c>
      <c r="C47" s="58" t="s">
        <v>1312</v>
      </c>
      <c r="D47" s="58" t="s">
        <v>1313</v>
      </c>
    </row>
    <row r="48">
      <c r="A48" s="58" t="s">
        <v>1314</v>
      </c>
      <c r="B48" s="58" t="s">
        <v>1315</v>
      </c>
      <c r="C48" s="58" t="s">
        <v>1316</v>
      </c>
      <c r="D48" s="58" t="s">
        <v>1317</v>
      </c>
    </row>
    <row r="49">
      <c r="A49" s="58" t="s">
        <v>1318</v>
      </c>
      <c r="B49" s="58" t="s">
        <v>1319</v>
      </c>
      <c r="C49" s="58" t="s">
        <v>1320</v>
      </c>
      <c r="D49" s="58" t="s">
        <v>1321</v>
      </c>
    </row>
    <row r="50">
      <c r="A50" s="58" t="s">
        <v>1322</v>
      </c>
      <c r="B50" s="58" t="s">
        <v>1323</v>
      </c>
      <c r="C50" s="58" t="s">
        <v>1324</v>
      </c>
      <c r="D50" s="58" t="s">
        <v>1325</v>
      </c>
    </row>
    <row r="51">
      <c r="A51" s="58" t="s">
        <v>1326</v>
      </c>
      <c r="B51" s="58" t="s">
        <v>1327</v>
      </c>
      <c r="C51" s="58" t="s">
        <v>1157</v>
      </c>
      <c r="D51" s="58" t="s">
        <v>1328</v>
      </c>
    </row>
    <row r="52">
      <c r="A52" s="58" t="s">
        <v>1329</v>
      </c>
      <c r="B52" s="58" t="s">
        <v>1330</v>
      </c>
      <c r="C52" s="58" t="s">
        <v>1331</v>
      </c>
      <c r="D52" s="58" t="s">
        <v>1332</v>
      </c>
    </row>
    <row r="53">
      <c r="A53" s="58" t="s">
        <v>1333</v>
      </c>
      <c r="B53" s="58" t="s">
        <v>1334</v>
      </c>
      <c r="C53" s="58" t="s">
        <v>1157</v>
      </c>
      <c r="D53" s="58" t="s">
        <v>1335</v>
      </c>
    </row>
    <row r="54">
      <c r="A54" s="58" t="s">
        <v>1336</v>
      </c>
      <c r="B54" s="58" t="s">
        <v>1337</v>
      </c>
      <c r="C54" s="58" t="s">
        <v>1338</v>
      </c>
      <c r="D54" s="58" t="s">
        <v>1339</v>
      </c>
    </row>
    <row r="55">
      <c r="A55" s="58" t="s">
        <v>1340</v>
      </c>
      <c r="B55" s="58" t="s">
        <v>1341</v>
      </c>
      <c r="C55" s="58" t="s">
        <v>1342</v>
      </c>
      <c r="D55" s="58" t="s">
        <v>1343</v>
      </c>
    </row>
    <row r="56">
      <c r="A56" s="58" t="s">
        <v>1344</v>
      </c>
      <c r="B56" s="58" t="s">
        <v>1345</v>
      </c>
      <c r="C56" s="58" t="s">
        <v>1346</v>
      </c>
      <c r="D56" s="58" t="s">
        <v>1347</v>
      </c>
    </row>
    <row r="57">
      <c r="A57" s="58" t="s">
        <v>1348</v>
      </c>
      <c r="B57" s="58" t="s">
        <v>1349</v>
      </c>
      <c r="C57" s="58" t="s">
        <v>1350</v>
      </c>
      <c r="D57" s="58" t="s">
        <v>1351</v>
      </c>
    </row>
    <row r="58">
      <c r="A58" s="58" t="s">
        <v>1352</v>
      </c>
      <c r="B58" s="58" t="s">
        <v>1353</v>
      </c>
      <c r="C58" s="58" t="s">
        <v>1354</v>
      </c>
      <c r="D58" s="58" t="s">
        <v>1355</v>
      </c>
    </row>
    <row r="59">
      <c r="A59" s="58" t="s">
        <v>1356</v>
      </c>
      <c r="B59" s="58" t="s">
        <v>1353</v>
      </c>
      <c r="C59" s="58" t="s">
        <v>1357</v>
      </c>
      <c r="D59" s="58" t="s">
        <v>1358</v>
      </c>
    </row>
    <row r="60">
      <c r="A60" s="58" t="s">
        <v>1359</v>
      </c>
      <c r="B60" s="58" t="s">
        <v>1360</v>
      </c>
      <c r="C60" s="58" t="s">
        <v>1361</v>
      </c>
      <c r="D60" s="58" t="s">
        <v>1362</v>
      </c>
    </row>
    <row r="61">
      <c r="A61" s="58" t="s">
        <v>1344</v>
      </c>
      <c r="B61" s="58" t="s">
        <v>1363</v>
      </c>
      <c r="C61" s="58" t="s">
        <v>1364</v>
      </c>
      <c r="D61" s="58" t="s">
        <v>1365</v>
      </c>
    </row>
    <row r="62">
      <c r="A62" s="58" t="s">
        <v>1366</v>
      </c>
      <c r="B62" s="58" t="s">
        <v>1360</v>
      </c>
      <c r="C62" s="58" t="s">
        <v>1157</v>
      </c>
      <c r="D62" s="58" t="s">
        <v>1367</v>
      </c>
    </row>
    <row r="63">
      <c r="A63" s="58" t="s">
        <v>1368</v>
      </c>
      <c r="B63" s="58" t="s">
        <v>1369</v>
      </c>
      <c r="C63" s="58" t="s">
        <v>1370</v>
      </c>
      <c r="D63" s="58" t="s">
        <v>1371</v>
      </c>
    </row>
    <row r="64">
      <c r="A64" s="58" t="s">
        <v>1373</v>
      </c>
      <c r="B64" s="58" t="s">
        <v>1374</v>
      </c>
      <c r="C64" s="58" t="s">
        <v>1375</v>
      </c>
      <c r="D64" s="58" t="s">
        <v>1376</v>
      </c>
    </row>
    <row r="65">
      <c r="A65" s="58" t="s">
        <v>1377</v>
      </c>
      <c r="B65" s="58" t="s">
        <v>1378</v>
      </c>
      <c r="C65" s="58" t="s">
        <v>1379</v>
      </c>
      <c r="D65" s="58" t="s">
        <v>1157</v>
      </c>
    </row>
    <row r="66">
      <c r="A66" s="58" t="s">
        <v>1380</v>
      </c>
      <c r="B66" s="58" t="s">
        <v>1381</v>
      </c>
      <c r="C66" s="58" t="s">
        <v>1382</v>
      </c>
      <c r="D66" s="58" t="s">
        <v>1383</v>
      </c>
    </row>
    <row r="67">
      <c r="A67" s="58" t="s">
        <v>1385</v>
      </c>
      <c r="B67" s="58" t="s">
        <v>1387</v>
      </c>
      <c r="C67" s="58" t="s">
        <v>1389</v>
      </c>
      <c r="D67" s="58" t="s">
        <v>1391</v>
      </c>
    </row>
    <row r="68">
      <c r="A68" s="58" t="s">
        <v>1392</v>
      </c>
      <c r="B68" s="58" t="s">
        <v>1393</v>
      </c>
      <c r="C68" s="58" t="s">
        <v>1394</v>
      </c>
      <c r="D68" s="58" t="s">
        <v>1395</v>
      </c>
    </row>
    <row r="69">
      <c r="A69" s="58" t="s">
        <v>1396</v>
      </c>
      <c r="B69" s="58" t="s">
        <v>1397</v>
      </c>
      <c r="C69" s="58" t="s">
        <v>1157</v>
      </c>
      <c r="D69" s="58" t="s">
        <v>1398</v>
      </c>
    </row>
    <row r="70">
      <c r="A70" s="58" t="s">
        <v>1399</v>
      </c>
      <c r="B70" s="58" t="s">
        <v>1397</v>
      </c>
      <c r="C70" s="58" t="s">
        <v>1400</v>
      </c>
      <c r="D70" s="58" t="s">
        <v>1401</v>
      </c>
    </row>
    <row r="71">
      <c r="A71" s="58" t="s">
        <v>1399</v>
      </c>
      <c r="B71" s="58" t="s">
        <v>1397</v>
      </c>
      <c r="C71" s="58" t="s">
        <v>1400</v>
      </c>
      <c r="D71" s="58" t="s">
        <v>1402</v>
      </c>
    </row>
    <row r="72">
      <c r="A72" s="58" t="s">
        <v>1403</v>
      </c>
      <c r="B72" s="58" t="s">
        <v>1397</v>
      </c>
      <c r="C72" s="58" t="s">
        <v>1404</v>
      </c>
      <c r="D72" s="58" t="s">
        <v>1406</v>
      </c>
    </row>
    <row r="73">
      <c r="A73" s="58" t="s">
        <v>1408</v>
      </c>
      <c r="B73" s="58" t="s">
        <v>1233</v>
      </c>
      <c r="C73" s="58" t="s">
        <v>1411</v>
      </c>
      <c r="D73" s="58" t="s">
        <v>1413</v>
      </c>
    </row>
    <row r="74">
      <c r="A74" s="58" t="s">
        <v>1414</v>
      </c>
      <c r="B74" s="58" t="s">
        <v>1233</v>
      </c>
      <c r="C74" s="58" t="s">
        <v>1415</v>
      </c>
      <c r="D74" s="58" t="s">
        <v>1416</v>
      </c>
    </row>
    <row r="75">
      <c r="A75" s="58" t="s">
        <v>1417</v>
      </c>
      <c r="B75" s="58" t="s">
        <v>1233</v>
      </c>
      <c r="C75" s="58" t="s">
        <v>1418</v>
      </c>
      <c r="D75" s="58" t="s">
        <v>1419</v>
      </c>
    </row>
    <row r="76">
      <c r="A76" s="58" t="s">
        <v>1420</v>
      </c>
      <c r="B76" s="58" t="s">
        <v>1421</v>
      </c>
      <c r="C76" s="58" t="s">
        <v>1157</v>
      </c>
      <c r="D76" s="58" t="s">
        <v>1423</v>
      </c>
    </row>
    <row r="77">
      <c r="A77" s="58" t="s">
        <v>1425</v>
      </c>
      <c r="B77" s="58" t="s">
        <v>1427</v>
      </c>
      <c r="C77" s="58" t="s">
        <v>1429</v>
      </c>
      <c r="D77" s="58" t="s">
        <v>1430</v>
      </c>
    </row>
    <row r="78">
      <c r="A78" s="58" t="s">
        <v>1431</v>
      </c>
      <c r="B78" s="58" t="s">
        <v>1432</v>
      </c>
      <c r="C78" s="58" t="s">
        <v>1433</v>
      </c>
      <c r="D78" s="58" t="s">
        <v>1157</v>
      </c>
    </row>
    <row r="79">
      <c r="A79" s="58" t="s">
        <v>1434</v>
      </c>
      <c r="B79" s="58" t="s">
        <v>1435</v>
      </c>
      <c r="C79" s="58" t="s">
        <v>1436</v>
      </c>
      <c r="D79" s="58" t="s">
        <v>1437</v>
      </c>
    </row>
    <row r="80">
      <c r="A80" s="58" t="s">
        <v>1438</v>
      </c>
      <c r="B80" s="58" t="s">
        <v>1439</v>
      </c>
      <c r="C80" s="58" t="s">
        <v>1157</v>
      </c>
      <c r="D80" s="58" t="s">
        <v>1442</v>
      </c>
    </row>
    <row r="81">
      <c r="A81" s="58" t="s">
        <v>1444</v>
      </c>
      <c r="B81" s="58" t="s">
        <v>1446</v>
      </c>
      <c r="C81" s="58" t="s">
        <v>1447</v>
      </c>
      <c r="D81" s="58" t="s">
        <v>1448</v>
      </c>
    </row>
    <row r="82">
      <c r="A82" s="58" t="s">
        <v>1449</v>
      </c>
      <c r="B82" s="58" t="s">
        <v>1450</v>
      </c>
      <c r="C82" s="58" t="s">
        <v>1451</v>
      </c>
      <c r="D82" s="58" t="s">
        <v>1452</v>
      </c>
    </row>
    <row r="83">
      <c r="A83" s="58" t="s">
        <v>1453</v>
      </c>
      <c r="B83" s="58" t="s">
        <v>1454</v>
      </c>
      <c r="C83" s="58" t="s">
        <v>1455</v>
      </c>
      <c r="D83" s="58" t="s">
        <v>1457</v>
      </c>
    </row>
    <row r="84">
      <c r="A84" s="58" t="s">
        <v>1459</v>
      </c>
      <c r="B84" s="58" t="s">
        <v>1461</v>
      </c>
      <c r="C84" s="58" t="s">
        <v>1463</v>
      </c>
      <c r="D84" s="58" t="s">
        <v>1464</v>
      </c>
    </row>
    <row r="85">
      <c r="A85" s="58" t="s">
        <v>1465</v>
      </c>
      <c r="B85" s="58" t="s">
        <v>1466</v>
      </c>
      <c r="C85" s="58" t="s">
        <v>1467</v>
      </c>
      <c r="D85" s="58" t="s">
        <v>1468</v>
      </c>
    </row>
    <row r="86">
      <c r="A86" s="58" t="s">
        <v>1469</v>
      </c>
      <c r="B86" s="58" t="s">
        <v>1466</v>
      </c>
      <c r="C86" s="58" t="s">
        <v>1470</v>
      </c>
      <c r="D86" s="58" t="s">
        <v>1471</v>
      </c>
    </row>
    <row r="87">
      <c r="A87" s="58" t="s">
        <v>1267</v>
      </c>
      <c r="B87" s="58" t="s">
        <v>1474</v>
      </c>
      <c r="C87" s="58" t="s">
        <v>1269</v>
      </c>
      <c r="D87" s="58" t="s">
        <v>1477</v>
      </c>
    </row>
    <row r="88">
      <c r="A88" s="58" t="s">
        <v>1478</v>
      </c>
      <c r="B88" s="58" t="s">
        <v>1479</v>
      </c>
      <c r="C88" s="58" t="s">
        <v>1480</v>
      </c>
      <c r="D88" s="58" t="s">
        <v>1481</v>
      </c>
    </row>
    <row r="89">
      <c r="A89" s="58" t="s">
        <v>1482</v>
      </c>
      <c r="B89" s="58" t="s">
        <v>1483</v>
      </c>
      <c r="C89" s="58" t="s">
        <v>1484</v>
      </c>
      <c r="D89" s="58" t="s">
        <v>1485</v>
      </c>
    </row>
    <row r="90">
      <c r="A90" s="58" t="s">
        <v>1487</v>
      </c>
      <c r="B90" s="58" t="s">
        <v>1489</v>
      </c>
      <c r="C90" s="58" t="s">
        <v>1491</v>
      </c>
      <c r="D90" s="58" t="s">
        <v>1492</v>
      </c>
    </row>
    <row r="91">
      <c r="A91" s="58" t="s">
        <v>1493</v>
      </c>
      <c r="B91" s="58" t="s">
        <v>1495</v>
      </c>
      <c r="C91" s="58" t="s">
        <v>1496</v>
      </c>
      <c r="D91" s="58" t="s">
        <v>1497</v>
      </c>
    </row>
    <row r="92">
      <c r="A92" s="58" t="s">
        <v>1498</v>
      </c>
      <c r="B92" s="58" t="s">
        <v>1499</v>
      </c>
      <c r="C92" s="58" t="s">
        <v>1157</v>
      </c>
      <c r="D92" s="58" t="s">
        <v>1500</v>
      </c>
    </row>
    <row r="93">
      <c r="A93" s="58" t="s">
        <v>1501</v>
      </c>
      <c r="B93" s="58" t="s">
        <v>1499</v>
      </c>
      <c r="C93" s="58" t="s">
        <v>1500</v>
      </c>
      <c r="D93" s="58" t="s">
        <v>1500</v>
      </c>
    </row>
    <row r="94">
      <c r="A94" s="58" t="s">
        <v>1504</v>
      </c>
      <c r="B94" s="58" t="s">
        <v>1506</v>
      </c>
      <c r="C94" s="58" t="s">
        <v>1231</v>
      </c>
      <c r="D94" s="58" t="s">
        <v>1231</v>
      </c>
    </row>
    <row r="95">
      <c r="A95" s="58" t="s">
        <v>1508</v>
      </c>
      <c r="B95" s="58" t="s">
        <v>1509</v>
      </c>
      <c r="C95" s="58"/>
      <c r="D95" s="58" t="s">
        <v>1510</v>
      </c>
    </row>
    <row r="96">
      <c r="A96" s="58" t="s">
        <v>1511</v>
      </c>
      <c r="B96" s="58" t="s">
        <v>1512</v>
      </c>
      <c r="C96" s="58" t="s">
        <v>1231</v>
      </c>
      <c r="D96" s="58" t="s">
        <v>1513</v>
      </c>
    </row>
    <row r="97">
      <c r="A97" s="58" t="s">
        <v>1514</v>
      </c>
      <c r="B97" s="58" t="s">
        <v>1515</v>
      </c>
      <c r="C97" s="58" t="s">
        <v>1516</v>
      </c>
      <c r="D97" s="58" t="s">
        <v>1518</v>
      </c>
    </row>
    <row r="98">
      <c r="A98" s="58" t="s">
        <v>1521</v>
      </c>
      <c r="B98" s="58" t="s">
        <v>1523</v>
      </c>
      <c r="C98" s="58" t="s">
        <v>1524</v>
      </c>
      <c r="D98" s="58" t="s">
        <v>1525</v>
      </c>
    </row>
    <row r="99">
      <c r="A99" s="58" t="s">
        <v>1526</v>
      </c>
      <c r="B99" s="58" t="s">
        <v>1527</v>
      </c>
      <c r="C99" s="58" t="s">
        <v>1382</v>
      </c>
      <c r="D99" s="58" t="s">
        <v>1528</v>
      </c>
    </row>
    <row r="100">
      <c r="A100" s="58" t="s">
        <v>1529</v>
      </c>
      <c r="B100" s="58" t="s">
        <v>1530</v>
      </c>
      <c r="C100" s="58" t="s">
        <v>1157</v>
      </c>
      <c r="D100" s="58" t="s">
        <v>1509</v>
      </c>
    </row>
    <row r="101">
      <c r="A101" s="58" t="s">
        <v>1532</v>
      </c>
      <c r="B101" s="58" t="s">
        <v>1534</v>
      </c>
      <c r="C101" s="58" t="s">
        <v>1536</v>
      </c>
      <c r="D101" s="58" t="s">
        <v>1537</v>
      </c>
    </row>
    <row r="102">
      <c r="A102" s="58" t="s">
        <v>1538</v>
      </c>
      <c r="B102" s="58" t="s">
        <v>1539</v>
      </c>
      <c r="C102" s="58" t="s">
        <v>1157</v>
      </c>
      <c r="D102" s="58" t="s">
        <v>1540</v>
      </c>
    </row>
    <row r="103">
      <c r="A103" s="58" t="s">
        <v>1542</v>
      </c>
      <c r="B103" s="58" t="s">
        <v>1543</v>
      </c>
      <c r="C103" s="58" t="s">
        <v>1544</v>
      </c>
      <c r="D103" s="58" t="s">
        <v>1545</v>
      </c>
    </row>
    <row r="104">
      <c r="A104" s="58" t="s">
        <v>1157</v>
      </c>
      <c r="B104" s="58" t="s">
        <v>1157</v>
      </c>
      <c r="C104" s="58" t="s">
        <v>1157</v>
      </c>
      <c r="D104" s="58" t="s">
        <v>1157</v>
      </c>
    </row>
    <row r="105">
      <c r="A105" s="58" t="s">
        <v>1157</v>
      </c>
      <c r="B105" s="58" t="s">
        <v>1157</v>
      </c>
      <c r="C105" s="58" t="s">
        <v>1157</v>
      </c>
      <c r="D105" s="58" t="s">
        <v>1157</v>
      </c>
    </row>
    <row r="106">
      <c r="A106" s="58" t="s">
        <v>1546</v>
      </c>
      <c r="B106" s="58" t="s">
        <v>1548</v>
      </c>
      <c r="C106" s="58" t="s">
        <v>1550</v>
      </c>
      <c r="D106" s="58" t="s">
        <v>1552</v>
      </c>
    </row>
    <row r="107">
      <c r="A107" s="58" t="s">
        <v>1554</v>
      </c>
      <c r="B107" s="58" t="s">
        <v>1548</v>
      </c>
      <c r="C107" s="58" t="s">
        <v>1555</v>
      </c>
      <c r="D107" s="58" t="s">
        <v>1548</v>
      </c>
    </row>
    <row r="108">
      <c r="A108" s="58" t="s">
        <v>1556</v>
      </c>
      <c r="B108" s="58" t="s">
        <v>1557</v>
      </c>
      <c r="C108" s="58" t="s">
        <v>1558</v>
      </c>
      <c r="D108" s="58" t="s">
        <v>1559</v>
      </c>
    </row>
    <row r="109">
      <c r="A109" s="58" t="s">
        <v>1560</v>
      </c>
      <c r="B109" s="58" t="s">
        <v>1561</v>
      </c>
      <c r="C109" s="58" t="s">
        <v>1562</v>
      </c>
      <c r="D109" s="58" t="s">
        <v>1564</v>
      </c>
    </row>
    <row r="110">
      <c r="A110" s="58" t="s">
        <v>1566</v>
      </c>
      <c r="B110" s="58" t="s">
        <v>1568</v>
      </c>
      <c r="C110" s="58" t="s">
        <v>1570</v>
      </c>
      <c r="D110" s="58" t="s">
        <v>1571</v>
      </c>
    </row>
    <row r="111">
      <c r="A111" s="58" t="s">
        <v>1572</v>
      </c>
      <c r="B111" s="58" t="s">
        <v>1573</v>
      </c>
      <c r="C111" s="58" t="s">
        <v>1173</v>
      </c>
      <c r="D111" s="58" t="s">
        <v>1574</v>
      </c>
    </row>
    <row r="112">
      <c r="A112" s="58" t="s">
        <v>1575</v>
      </c>
      <c r="B112" s="58" t="s">
        <v>1576</v>
      </c>
      <c r="C112" s="58" t="s">
        <v>1577</v>
      </c>
      <c r="D112" s="58" t="s">
        <v>1578</v>
      </c>
    </row>
    <row r="113">
      <c r="A113" s="58" t="s">
        <v>1580</v>
      </c>
      <c r="B113" s="58" t="s">
        <v>1582</v>
      </c>
      <c r="C113" s="58" t="s">
        <v>1157</v>
      </c>
      <c r="D113" s="58" t="s">
        <v>1585</v>
      </c>
    </row>
    <row r="114">
      <c r="A114" s="58" t="s">
        <v>1586</v>
      </c>
      <c r="B114" s="58" t="s">
        <v>1587</v>
      </c>
      <c r="C114" s="58" t="s">
        <v>1157</v>
      </c>
      <c r="D114" s="58" t="s">
        <v>1588</v>
      </c>
    </row>
    <row r="115">
      <c r="A115" s="58" t="s">
        <v>1589</v>
      </c>
      <c r="B115" s="58" t="s">
        <v>1590</v>
      </c>
      <c r="C115" s="58"/>
      <c r="D115" s="58" t="s">
        <v>1591</v>
      </c>
    </row>
    <row r="116">
      <c r="A116" s="58" t="s">
        <v>1593</v>
      </c>
      <c r="B116" s="58" t="s">
        <v>1594</v>
      </c>
      <c r="C116" s="58" t="s">
        <v>1157</v>
      </c>
      <c r="D116" s="58" t="s">
        <v>1598</v>
      </c>
    </row>
    <row r="117">
      <c r="A117" s="58" t="s">
        <v>1599</v>
      </c>
      <c r="B117" s="58" t="s">
        <v>1600</v>
      </c>
      <c r="C117" s="58" t="s">
        <v>1601</v>
      </c>
      <c r="D117" s="58" t="s">
        <v>1600</v>
      </c>
    </row>
    <row r="118">
      <c r="A118" s="58" t="s">
        <v>1602</v>
      </c>
      <c r="B118" s="58" t="s">
        <v>1603</v>
      </c>
      <c r="C118" s="58" t="s">
        <v>1157</v>
      </c>
      <c r="D118" s="58" t="s">
        <v>1604</v>
      </c>
    </row>
    <row r="119">
      <c r="A119" s="58" t="s">
        <v>1606</v>
      </c>
      <c r="B119" s="58" t="s">
        <v>1608</v>
      </c>
      <c r="C119" s="58" t="s">
        <v>1610</v>
      </c>
      <c r="D119" s="58" t="s">
        <v>1611</v>
      </c>
    </row>
    <row r="120">
      <c r="A120" s="58" t="s">
        <v>1613</v>
      </c>
      <c r="B120" s="58" t="s">
        <v>1614</v>
      </c>
      <c r="C120" s="58" t="s">
        <v>1615</v>
      </c>
      <c r="D120" s="58" t="s">
        <v>1616</v>
      </c>
    </row>
    <row r="121">
      <c r="A121" s="58" t="s">
        <v>1617</v>
      </c>
      <c r="B121" s="58" t="s">
        <v>1614</v>
      </c>
      <c r="C121" s="58" t="s">
        <v>1618</v>
      </c>
      <c r="D121" s="58" t="s">
        <v>1619</v>
      </c>
    </row>
    <row r="122">
      <c r="A122" s="58" t="s">
        <v>1621</v>
      </c>
      <c r="B122" s="58" t="s">
        <v>1623</v>
      </c>
      <c r="C122" s="58" t="s">
        <v>1624</v>
      </c>
      <c r="D122" s="58" t="s">
        <v>1626</v>
      </c>
    </row>
    <row r="123">
      <c r="A123" s="58" t="s">
        <v>1627</v>
      </c>
      <c r="B123" s="58" t="s">
        <v>1628</v>
      </c>
      <c r="C123" s="58" t="s">
        <v>1629</v>
      </c>
      <c r="D123" s="58" t="s">
        <v>1173</v>
      </c>
    </row>
    <row r="124">
      <c r="A124" s="58" t="s">
        <v>1630</v>
      </c>
      <c r="B124" s="58" t="s">
        <v>1631</v>
      </c>
      <c r="C124" s="58" t="s">
        <v>1632</v>
      </c>
      <c r="D124" s="58" t="s">
        <v>1633</v>
      </c>
    </row>
    <row r="125">
      <c r="A125" s="58" t="s">
        <v>1635</v>
      </c>
      <c r="B125" s="58" t="s">
        <v>1637</v>
      </c>
      <c r="C125" s="58" t="s">
        <v>1639</v>
      </c>
      <c r="D125" s="58" t="s">
        <v>1641</v>
      </c>
    </row>
    <row r="126">
      <c r="A126" s="58" t="s">
        <v>1642</v>
      </c>
      <c r="B126" s="58" t="s">
        <v>1643</v>
      </c>
      <c r="C126" s="58" t="s">
        <v>1157</v>
      </c>
      <c r="D126" s="58" t="s">
        <v>1644</v>
      </c>
    </row>
    <row r="127">
      <c r="A127" s="58" t="s">
        <v>1645</v>
      </c>
      <c r="B127" s="58" t="s">
        <v>1646</v>
      </c>
      <c r="C127" s="58" t="s">
        <v>1157</v>
      </c>
      <c r="D127" s="58" t="s">
        <v>1647</v>
      </c>
    </row>
    <row r="128">
      <c r="A128" s="58" t="s">
        <v>1648</v>
      </c>
      <c r="B128" s="58" t="s">
        <v>1649</v>
      </c>
      <c r="C128" s="58" t="s">
        <v>1652</v>
      </c>
      <c r="D128" s="58" t="s">
        <v>1654</v>
      </c>
    </row>
    <row r="129">
      <c r="A129" s="58" t="s">
        <v>1656</v>
      </c>
      <c r="B129" s="58" t="s">
        <v>1657</v>
      </c>
      <c r="C129" s="58" t="s">
        <v>1173</v>
      </c>
      <c r="D129" s="58" t="s">
        <v>1658</v>
      </c>
    </row>
    <row r="130">
      <c r="A130" s="58" t="s">
        <v>1599</v>
      </c>
      <c r="B130" s="58" t="s">
        <v>1659</v>
      </c>
      <c r="C130" s="58" t="s">
        <v>1660</v>
      </c>
      <c r="D130" s="58" t="s">
        <v>1661</v>
      </c>
    </row>
    <row r="131">
      <c r="A131" s="58" t="s">
        <v>1662</v>
      </c>
      <c r="B131" s="58" t="s">
        <v>1659</v>
      </c>
      <c r="C131" s="58" t="s">
        <v>1157</v>
      </c>
      <c r="D131" s="58" t="s">
        <v>1664</v>
      </c>
    </row>
    <row r="132">
      <c r="A132" s="58" t="s">
        <v>1666</v>
      </c>
      <c r="B132" s="58" t="s">
        <v>1659</v>
      </c>
      <c r="C132" s="58" t="s">
        <v>1157</v>
      </c>
      <c r="D132" s="58" t="s">
        <v>1659</v>
      </c>
    </row>
    <row r="133">
      <c r="A133" s="58" t="s">
        <v>1669</v>
      </c>
      <c r="B133" s="58" t="s">
        <v>1659</v>
      </c>
      <c r="C133" s="58" t="s">
        <v>1670</v>
      </c>
      <c r="D133" s="58" t="s">
        <v>1671</v>
      </c>
    </row>
    <row r="134">
      <c r="A134" s="58" t="s">
        <v>1672</v>
      </c>
      <c r="B134" s="58" t="s">
        <v>1673</v>
      </c>
      <c r="C134" s="58" t="s">
        <v>1157</v>
      </c>
      <c r="D134" s="58" t="s">
        <v>1674</v>
      </c>
    </row>
    <row r="135">
      <c r="A135" s="58" t="s">
        <v>1676</v>
      </c>
      <c r="B135" s="58" t="s">
        <v>1678</v>
      </c>
      <c r="C135" s="58" t="s">
        <v>1157</v>
      </c>
      <c r="D135" s="58" t="s">
        <v>1157</v>
      </c>
    </row>
    <row r="136">
      <c r="A136" s="58" t="s">
        <v>1681</v>
      </c>
      <c r="B136" s="58" t="s">
        <v>1682</v>
      </c>
      <c r="C136" s="58" t="s">
        <v>1683</v>
      </c>
      <c r="D136" s="58" t="s">
        <v>1684</v>
      </c>
    </row>
    <row r="137">
      <c r="A137" s="58" t="s">
        <v>1685</v>
      </c>
      <c r="B137" s="58" t="s">
        <v>1686</v>
      </c>
      <c r="C137" s="58" t="s">
        <v>1687</v>
      </c>
      <c r="D137" s="58" t="s">
        <v>1688</v>
      </c>
    </row>
    <row r="138">
      <c r="A138" s="58" t="s">
        <v>1690</v>
      </c>
      <c r="B138" s="58" t="s">
        <v>1692</v>
      </c>
      <c r="C138" s="58" t="s">
        <v>1694</v>
      </c>
      <c r="D138" s="58" t="s">
        <v>1696</v>
      </c>
    </row>
    <row r="139">
      <c r="A139" s="58" t="s">
        <v>1697</v>
      </c>
      <c r="B139" s="58" t="s">
        <v>1698</v>
      </c>
      <c r="C139" s="58" t="s">
        <v>1699</v>
      </c>
      <c r="D139" s="58" t="s">
        <v>1700</v>
      </c>
    </row>
    <row r="140">
      <c r="A140" s="58" t="s">
        <v>1697</v>
      </c>
      <c r="B140" s="58" t="s">
        <v>1701</v>
      </c>
      <c r="C140" s="58" t="s">
        <v>1699</v>
      </c>
      <c r="D140" s="58" t="s">
        <v>1702</v>
      </c>
    </row>
    <row r="141">
      <c r="A141" s="58" t="s">
        <v>1703</v>
      </c>
      <c r="B141" s="58" t="s">
        <v>1704</v>
      </c>
      <c r="C141" s="58" t="s">
        <v>1157</v>
      </c>
      <c r="D141" s="58" t="s">
        <v>1707</v>
      </c>
    </row>
    <row r="142">
      <c r="A142" s="58" t="s">
        <v>1710</v>
      </c>
      <c r="B142" s="58" t="s">
        <v>1711</v>
      </c>
      <c r="C142" s="58" t="s">
        <v>1712</v>
      </c>
      <c r="D142" s="58" t="s">
        <v>1713</v>
      </c>
    </row>
    <row r="143">
      <c r="A143" s="58" t="s">
        <v>1714</v>
      </c>
      <c r="B143" s="58" t="s">
        <v>1715</v>
      </c>
      <c r="C143" s="58" t="s">
        <v>1716</v>
      </c>
      <c r="D143" s="58" t="s">
        <v>1717</v>
      </c>
    </row>
    <row r="144">
      <c r="A144" s="58" t="s">
        <v>1157</v>
      </c>
      <c r="B144" s="58" t="s">
        <v>1718</v>
      </c>
      <c r="C144" s="58" t="s">
        <v>1157</v>
      </c>
      <c r="D144" s="58" t="s">
        <v>1719</v>
      </c>
    </row>
    <row r="145">
      <c r="A145" s="58" t="s">
        <v>1720</v>
      </c>
      <c r="B145" s="58" t="s">
        <v>1721</v>
      </c>
      <c r="C145" s="58"/>
      <c r="D145" s="58"/>
    </row>
    <row r="146">
      <c r="A146" s="58" t="s">
        <v>1725</v>
      </c>
      <c r="B146" s="58" t="s">
        <v>1721</v>
      </c>
      <c r="C146" s="58" t="s">
        <v>1727</v>
      </c>
      <c r="D146" s="58" t="s">
        <v>1728</v>
      </c>
    </row>
    <row r="147">
      <c r="A147" s="58" t="s">
        <v>1729</v>
      </c>
      <c r="B147" s="58" t="s">
        <v>1721</v>
      </c>
      <c r="C147" s="58" t="s">
        <v>1157</v>
      </c>
      <c r="D147" s="58" t="s">
        <v>1730</v>
      </c>
    </row>
    <row r="148">
      <c r="A148" s="58" t="s">
        <v>1731</v>
      </c>
      <c r="B148" s="58" t="s">
        <v>1732</v>
      </c>
      <c r="C148" s="58" t="s">
        <v>1733</v>
      </c>
      <c r="D148" s="58" t="s">
        <v>1734</v>
      </c>
    </row>
    <row r="149">
      <c r="A149" s="58" t="s">
        <v>1735</v>
      </c>
      <c r="B149" s="58" t="s">
        <v>1737</v>
      </c>
      <c r="C149" s="58" t="s">
        <v>1739</v>
      </c>
      <c r="D149" s="58" t="s">
        <v>1741</v>
      </c>
    </row>
    <row r="150">
      <c r="A150" s="58" t="s">
        <v>1743</v>
      </c>
      <c r="B150" s="58" t="s">
        <v>1744</v>
      </c>
      <c r="C150" s="58" t="s">
        <v>1745</v>
      </c>
      <c r="D150" s="58" t="s">
        <v>1746</v>
      </c>
    </row>
    <row r="151">
      <c r="A151" s="58" t="s">
        <v>1747</v>
      </c>
      <c r="B151" s="58" t="s">
        <v>1748</v>
      </c>
      <c r="C151" s="58" t="s">
        <v>1749</v>
      </c>
      <c r="D151" s="58" t="s">
        <v>1750</v>
      </c>
    </row>
    <row r="152">
      <c r="A152" s="58" t="s">
        <v>1751</v>
      </c>
      <c r="B152" s="58" t="s">
        <v>1752</v>
      </c>
      <c r="C152" s="58" t="s">
        <v>1173</v>
      </c>
      <c r="D152" s="58" t="s">
        <v>1754</v>
      </c>
    </row>
    <row r="153">
      <c r="A153" s="58" t="s">
        <v>1757</v>
      </c>
      <c r="B153" s="58" t="s">
        <v>1759</v>
      </c>
      <c r="C153" s="58" t="s">
        <v>1760</v>
      </c>
      <c r="D153" s="58" t="s">
        <v>1761</v>
      </c>
    </row>
    <row r="154">
      <c r="A154" s="58" t="s">
        <v>1762</v>
      </c>
      <c r="B154" s="58" t="s">
        <v>1763</v>
      </c>
      <c r="C154" s="58" t="s">
        <v>1764</v>
      </c>
      <c r="D154" s="58"/>
    </row>
    <row r="155">
      <c r="A155" s="58" t="s">
        <v>1765</v>
      </c>
      <c r="B155" s="58" t="s">
        <v>1766</v>
      </c>
      <c r="C155" s="58" t="s">
        <v>1231</v>
      </c>
      <c r="D155" s="58" t="s">
        <v>1768</v>
      </c>
    </row>
    <row r="156">
      <c r="A156" s="58" t="s">
        <v>1770</v>
      </c>
      <c r="B156" s="58" t="s">
        <v>1766</v>
      </c>
      <c r="C156" s="58" t="s">
        <v>1773</v>
      </c>
      <c r="D156" s="58" t="s">
        <v>1774</v>
      </c>
    </row>
    <row r="157">
      <c r="A157" s="58" t="s">
        <v>1775</v>
      </c>
      <c r="B157" s="58" t="s">
        <v>1766</v>
      </c>
      <c r="C157" s="58" t="s">
        <v>1157</v>
      </c>
      <c r="D157" s="58" t="s">
        <v>1776</v>
      </c>
    </row>
    <row r="158">
      <c r="A158" s="58" t="s">
        <v>1777</v>
      </c>
      <c r="B158" s="58" t="s">
        <v>1778</v>
      </c>
      <c r="C158" s="58" t="s">
        <v>1773</v>
      </c>
      <c r="D158" s="58" t="s">
        <v>1779</v>
      </c>
    </row>
    <row r="159">
      <c r="A159" s="58" t="s">
        <v>1780</v>
      </c>
      <c r="B159" s="58" t="s">
        <v>1778</v>
      </c>
      <c r="C159" s="58" t="s">
        <v>1173</v>
      </c>
      <c r="D159" s="58" t="s">
        <v>1784</v>
      </c>
    </row>
    <row r="160">
      <c r="A160" s="58" t="s">
        <v>1786</v>
      </c>
      <c r="B160" s="58" t="s">
        <v>1778</v>
      </c>
      <c r="C160" s="58" t="s">
        <v>1787</v>
      </c>
      <c r="D160" s="58" t="s">
        <v>1788</v>
      </c>
    </row>
    <row r="161">
      <c r="A161" s="58" t="s">
        <v>1789</v>
      </c>
      <c r="B161" s="58" t="s">
        <v>1778</v>
      </c>
      <c r="C161" s="58" t="s">
        <v>1157</v>
      </c>
      <c r="D161" s="58" t="s">
        <v>1790</v>
      </c>
    </row>
    <row r="162">
      <c r="A162" s="58" t="s">
        <v>1791</v>
      </c>
      <c r="B162" s="58" t="s">
        <v>1792</v>
      </c>
      <c r="C162" s="58" t="s">
        <v>1793</v>
      </c>
      <c r="D162" s="58" t="s">
        <v>1795</v>
      </c>
    </row>
    <row r="163">
      <c r="A163" s="58" t="s">
        <v>1797</v>
      </c>
      <c r="B163" s="58" t="s">
        <v>1799</v>
      </c>
      <c r="C163" s="58" t="s">
        <v>1157</v>
      </c>
      <c r="D163" s="58" t="s">
        <v>1800</v>
      </c>
    </row>
    <row r="164">
      <c r="A164" s="58" t="s">
        <v>1801</v>
      </c>
      <c r="B164" s="58" t="s">
        <v>1803</v>
      </c>
      <c r="C164" s="58" t="s">
        <v>1804</v>
      </c>
      <c r="D164" s="58" t="s">
        <v>1805</v>
      </c>
    </row>
    <row r="166">
      <c r="A166" s="57" t="s">
        <v>1806</v>
      </c>
      <c r="B166" s="57" t="s">
        <v>1807</v>
      </c>
    </row>
    <row r="167">
      <c r="A167" s="58" t="s">
        <v>1808</v>
      </c>
      <c r="B167" s="58" t="s">
        <v>1809</v>
      </c>
    </row>
    <row r="168">
      <c r="A168" s="58" t="s">
        <v>1810</v>
      </c>
      <c r="B168" s="58" t="s">
        <v>1812</v>
      </c>
    </row>
    <row r="169">
      <c r="A169" s="58" t="s">
        <v>1815</v>
      </c>
      <c r="B169" s="58" t="s">
        <v>1817</v>
      </c>
    </row>
    <row r="170">
      <c r="A170" s="58" t="s">
        <v>1818</v>
      </c>
      <c r="B170" s="58" t="s">
        <v>1819</v>
      </c>
    </row>
    <row r="171">
      <c r="A171" s="58" t="s">
        <v>1820</v>
      </c>
      <c r="B171" s="58" t="s">
        <v>1821</v>
      </c>
    </row>
    <row r="172">
      <c r="A172" s="58" t="s">
        <v>1822</v>
      </c>
      <c r="B172" s="58" t="s">
        <v>1823</v>
      </c>
    </row>
    <row r="173">
      <c r="A173" s="58" t="s">
        <v>1825</v>
      </c>
      <c r="B173" s="58" t="s">
        <v>1827</v>
      </c>
    </row>
    <row r="174">
      <c r="A174" s="58" t="s">
        <v>1829</v>
      </c>
      <c r="B174" s="58" t="s">
        <v>1831</v>
      </c>
    </row>
    <row r="175">
      <c r="A175" s="58" t="s">
        <v>1833</v>
      </c>
      <c r="B175" s="58" t="s">
        <v>1834</v>
      </c>
    </row>
    <row r="176">
      <c r="A176" s="58" t="s">
        <v>1835</v>
      </c>
      <c r="B176" s="58" t="s">
        <v>1836</v>
      </c>
    </row>
    <row r="177">
      <c r="A177" s="58" t="s">
        <v>1837</v>
      </c>
      <c r="B177" s="58" t="s">
        <v>1838</v>
      </c>
    </row>
    <row r="178">
      <c r="A178" s="58" t="s">
        <v>1839</v>
      </c>
      <c r="B178" s="58" t="s">
        <v>1840</v>
      </c>
    </row>
    <row r="179">
      <c r="A179" s="58" t="s">
        <v>1843</v>
      </c>
      <c r="B179" s="58" t="s">
        <v>1845</v>
      </c>
    </row>
    <row r="180">
      <c r="A180" s="58" t="s">
        <v>1822</v>
      </c>
      <c r="B180" s="58" t="s">
        <v>1847</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63"/>
    <col customWidth="1" min="2" max="2" width="19.88"/>
    <col customWidth="1" min="3" max="3" width="20.38"/>
    <col customWidth="1" min="4" max="4" width="22.13"/>
    <col customWidth="1" min="5" max="5" width="52.0"/>
  </cols>
  <sheetData>
    <row r="1">
      <c r="A1" s="60" t="s">
        <v>1372</v>
      </c>
      <c r="B1" s="60" t="s">
        <v>1384</v>
      </c>
      <c r="C1" s="60" t="s">
        <v>1386</v>
      </c>
      <c r="D1" s="60" t="s">
        <v>1388</v>
      </c>
      <c r="E1" s="60" t="s">
        <v>1390</v>
      </c>
      <c r="F1" s="61"/>
      <c r="G1" s="61"/>
      <c r="H1" s="61"/>
      <c r="I1" s="61"/>
      <c r="J1" s="61"/>
      <c r="K1" s="61"/>
      <c r="L1" s="61"/>
      <c r="M1" s="61"/>
      <c r="N1" s="61"/>
      <c r="O1" s="61"/>
      <c r="P1" s="61"/>
      <c r="Q1" s="61"/>
      <c r="R1" s="61"/>
      <c r="S1" s="61"/>
      <c r="T1" s="61"/>
      <c r="U1" s="61"/>
      <c r="V1" s="61"/>
      <c r="W1" s="61"/>
      <c r="X1" s="61"/>
      <c r="Y1" s="61"/>
      <c r="Z1" s="51"/>
    </row>
    <row r="2">
      <c r="A2" s="61" t="s">
        <v>1405</v>
      </c>
      <c r="B2" s="61" t="s">
        <v>1407</v>
      </c>
      <c r="C2" s="61" t="s">
        <v>1409</v>
      </c>
      <c r="D2" s="61" t="s">
        <v>1410</v>
      </c>
      <c r="E2" s="61" t="s">
        <v>1412</v>
      </c>
      <c r="F2" s="61"/>
      <c r="G2" s="61"/>
      <c r="H2" s="61"/>
      <c r="I2" s="61"/>
      <c r="J2" s="61"/>
      <c r="K2" s="61"/>
      <c r="L2" s="61"/>
      <c r="M2" s="61"/>
      <c r="N2" s="61"/>
      <c r="O2" s="61"/>
      <c r="P2" s="61"/>
      <c r="Q2" s="61"/>
      <c r="R2" s="61"/>
      <c r="S2" s="61"/>
      <c r="T2" s="61"/>
      <c r="U2" s="61"/>
      <c r="V2" s="61"/>
      <c r="W2" s="61"/>
      <c r="X2" s="61"/>
      <c r="Y2" s="61"/>
      <c r="Z2" s="51"/>
    </row>
    <row r="3">
      <c r="A3" s="61" t="s">
        <v>1405</v>
      </c>
      <c r="B3" s="61" t="s">
        <v>1422</v>
      </c>
      <c r="C3" s="61" t="s">
        <v>1424</v>
      </c>
      <c r="D3" s="61" t="s">
        <v>1426</v>
      </c>
      <c r="E3" s="61" t="s">
        <v>1428</v>
      </c>
      <c r="F3" s="61"/>
      <c r="G3" s="61"/>
      <c r="H3" s="61"/>
      <c r="I3" s="61"/>
      <c r="J3" s="61"/>
      <c r="K3" s="61"/>
      <c r="L3" s="61"/>
      <c r="M3" s="61"/>
      <c r="N3" s="61"/>
      <c r="O3" s="61"/>
      <c r="P3" s="61"/>
      <c r="Q3" s="61"/>
      <c r="R3" s="61"/>
      <c r="S3" s="61"/>
      <c r="T3" s="61"/>
      <c r="U3" s="61"/>
      <c r="V3" s="61"/>
      <c r="W3" s="61"/>
      <c r="X3" s="61"/>
      <c r="Y3" s="61"/>
      <c r="Z3" s="51"/>
    </row>
    <row r="4">
      <c r="A4" s="61" t="s">
        <v>1405</v>
      </c>
      <c r="B4" s="61" t="s">
        <v>1440</v>
      </c>
      <c r="C4" s="61" t="s">
        <v>1441</v>
      </c>
      <c r="D4" s="61" t="s">
        <v>1443</v>
      </c>
      <c r="E4" s="61" t="s">
        <v>1445</v>
      </c>
      <c r="F4" s="61"/>
      <c r="G4" s="61"/>
      <c r="H4" s="61"/>
      <c r="I4" s="61"/>
      <c r="J4" s="61"/>
      <c r="K4" s="61"/>
      <c r="L4" s="61"/>
      <c r="M4" s="61"/>
      <c r="N4" s="61"/>
      <c r="O4" s="61"/>
      <c r="P4" s="61"/>
      <c r="Q4" s="61"/>
      <c r="R4" s="61"/>
      <c r="S4" s="61"/>
      <c r="T4" s="61"/>
      <c r="U4" s="61"/>
      <c r="V4" s="61"/>
      <c r="W4" s="61"/>
      <c r="X4" s="61"/>
      <c r="Y4" s="61"/>
      <c r="Z4" s="51"/>
    </row>
    <row r="5">
      <c r="A5" s="61" t="s">
        <v>1405</v>
      </c>
      <c r="B5" s="61" t="s">
        <v>1456</v>
      </c>
      <c r="C5" s="61" t="s">
        <v>1458</v>
      </c>
      <c r="D5" s="61" t="s">
        <v>1460</v>
      </c>
      <c r="E5" s="61" t="s">
        <v>1462</v>
      </c>
      <c r="F5" s="61"/>
      <c r="G5" s="61"/>
      <c r="H5" s="61"/>
      <c r="I5" s="61"/>
      <c r="J5" s="61"/>
      <c r="K5" s="61"/>
      <c r="L5" s="61"/>
      <c r="M5" s="61"/>
      <c r="N5" s="61"/>
      <c r="O5" s="61"/>
      <c r="P5" s="61"/>
      <c r="Q5" s="61"/>
      <c r="R5" s="61"/>
      <c r="S5" s="61"/>
      <c r="T5" s="61"/>
      <c r="U5" s="61"/>
      <c r="V5" s="61"/>
      <c r="W5" s="61"/>
      <c r="X5" s="61"/>
      <c r="Y5" s="61"/>
      <c r="Z5" s="51"/>
    </row>
    <row r="6">
      <c r="A6" s="61" t="s">
        <v>1405</v>
      </c>
      <c r="B6" s="61" t="s">
        <v>1472</v>
      </c>
      <c r="C6" s="61" t="s">
        <v>1473</v>
      </c>
      <c r="D6" s="61" t="s">
        <v>1475</v>
      </c>
      <c r="E6" s="61" t="s">
        <v>1476</v>
      </c>
      <c r="F6" s="61"/>
      <c r="G6" s="61"/>
      <c r="H6" s="61"/>
      <c r="I6" s="61"/>
      <c r="J6" s="61"/>
      <c r="K6" s="61"/>
      <c r="L6" s="61"/>
      <c r="M6" s="61"/>
      <c r="N6" s="61"/>
      <c r="O6" s="61"/>
      <c r="P6" s="61"/>
      <c r="Q6" s="61"/>
      <c r="R6" s="61"/>
      <c r="S6" s="61"/>
      <c r="T6" s="61"/>
      <c r="U6" s="61"/>
      <c r="V6" s="61"/>
      <c r="W6" s="61"/>
      <c r="X6" s="61"/>
      <c r="Y6" s="61"/>
      <c r="Z6" s="51"/>
    </row>
    <row r="7">
      <c r="A7" s="61" t="s">
        <v>1405</v>
      </c>
      <c r="B7" s="61" t="s">
        <v>1486</v>
      </c>
      <c r="C7" s="61" t="s">
        <v>1488</v>
      </c>
      <c r="D7" s="61" t="s">
        <v>1490</v>
      </c>
      <c r="E7" s="61" t="s">
        <v>1494</v>
      </c>
      <c r="F7" s="61"/>
      <c r="G7" s="61"/>
      <c r="H7" s="61"/>
      <c r="I7" s="61"/>
      <c r="J7" s="61"/>
      <c r="K7" s="61"/>
      <c r="L7" s="61"/>
      <c r="M7" s="61"/>
      <c r="N7" s="61"/>
      <c r="O7" s="61"/>
      <c r="P7" s="61"/>
      <c r="Q7" s="61"/>
      <c r="R7" s="61"/>
      <c r="S7" s="61"/>
      <c r="T7" s="61"/>
      <c r="U7" s="61"/>
      <c r="V7" s="61"/>
      <c r="W7" s="61"/>
      <c r="X7" s="61"/>
      <c r="Y7" s="61"/>
      <c r="Z7" s="51"/>
    </row>
    <row r="8">
      <c r="A8" s="61" t="s">
        <v>1405</v>
      </c>
      <c r="B8" s="61" t="s">
        <v>1502</v>
      </c>
      <c r="C8" s="61" t="s">
        <v>1503</v>
      </c>
      <c r="D8" s="61" t="s">
        <v>1505</v>
      </c>
      <c r="E8" s="61" t="s">
        <v>1507</v>
      </c>
      <c r="F8" s="61"/>
      <c r="G8" s="61"/>
      <c r="H8" s="61"/>
      <c r="I8" s="61"/>
      <c r="J8" s="61"/>
      <c r="K8" s="61"/>
      <c r="L8" s="61"/>
      <c r="M8" s="61"/>
      <c r="N8" s="61"/>
      <c r="O8" s="61"/>
      <c r="P8" s="61"/>
      <c r="Q8" s="61"/>
      <c r="R8" s="61"/>
      <c r="S8" s="61"/>
      <c r="T8" s="61"/>
      <c r="U8" s="61"/>
      <c r="V8" s="61"/>
      <c r="W8" s="61"/>
      <c r="X8" s="61"/>
      <c r="Y8" s="61"/>
      <c r="Z8" s="51"/>
    </row>
    <row r="9">
      <c r="A9" s="61" t="s">
        <v>1405</v>
      </c>
      <c r="B9" s="61" t="s">
        <v>1517</v>
      </c>
      <c r="C9" s="61" t="s">
        <v>1519</v>
      </c>
      <c r="D9" s="61" t="s">
        <v>1520</v>
      </c>
      <c r="E9" s="61" t="s">
        <v>1522</v>
      </c>
      <c r="F9" s="61"/>
      <c r="G9" s="61"/>
      <c r="H9" s="61"/>
      <c r="I9" s="61"/>
      <c r="J9" s="61"/>
      <c r="K9" s="61"/>
      <c r="L9" s="61"/>
      <c r="M9" s="61"/>
      <c r="N9" s="61"/>
      <c r="O9" s="61"/>
      <c r="P9" s="61"/>
      <c r="Q9" s="61"/>
      <c r="R9" s="61"/>
      <c r="S9" s="61"/>
      <c r="T9" s="61"/>
      <c r="U9" s="61"/>
      <c r="V9" s="61"/>
      <c r="W9" s="61"/>
      <c r="X9" s="61"/>
      <c r="Y9" s="61"/>
      <c r="Z9" s="51"/>
    </row>
    <row r="10">
      <c r="A10" s="61" t="s">
        <v>1405</v>
      </c>
      <c r="B10" s="61" t="s">
        <v>1531</v>
      </c>
      <c r="C10" s="61" t="s">
        <v>1533</v>
      </c>
      <c r="D10" s="61" t="s">
        <v>1535</v>
      </c>
      <c r="E10" s="61" t="s">
        <v>1541</v>
      </c>
      <c r="F10" s="61"/>
      <c r="G10" s="61"/>
      <c r="H10" s="61"/>
      <c r="I10" s="61"/>
      <c r="J10" s="61"/>
      <c r="K10" s="61"/>
      <c r="L10" s="61"/>
      <c r="M10" s="61"/>
      <c r="N10" s="61"/>
      <c r="O10" s="61"/>
      <c r="P10" s="61"/>
      <c r="Q10" s="61"/>
      <c r="R10" s="61"/>
      <c r="S10" s="61"/>
      <c r="T10" s="61"/>
      <c r="U10" s="61"/>
      <c r="V10" s="61"/>
      <c r="W10" s="61"/>
      <c r="X10" s="61"/>
      <c r="Y10" s="61"/>
      <c r="Z10" s="51"/>
    </row>
    <row r="11">
      <c r="A11" s="61" t="s">
        <v>1405</v>
      </c>
      <c r="B11" s="61" t="s">
        <v>1547</v>
      </c>
      <c r="C11" s="61" t="s">
        <v>1549</v>
      </c>
      <c r="D11" s="61" t="s">
        <v>1551</v>
      </c>
      <c r="E11" s="61" t="s">
        <v>1553</v>
      </c>
      <c r="F11" s="61"/>
      <c r="G11" s="61"/>
      <c r="H11" s="61"/>
      <c r="I11" s="61"/>
      <c r="J11" s="61"/>
      <c r="K11" s="61"/>
      <c r="L11" s="61"/>
      <c r="M11" s="61"/>
      <c r="N11" s="61"/>
      <c r="O11" s="61"/>
      <c r="P11" s="61"/>
      <c r="Q11" s="61"/>
      <c r="R11" s="61"/>
      <c r="S11" s="61"/>
      <c r="T11" s="61"/>
      <c r="U11" s="61"/>
      <c r="V11" s="61"/>
      <c r="W11" s="61"/>
      <c r="X11" s="61"/>
      <c r="Y11" s="61"/>
      <c r="Z11" s="51"/>
    </row>
    <row r="12">
      <c r="A12" s="61" t="s">
        <v>1405</v>
      </c>
      <c r="B12" s="61" t="s">
        <v>1563</v>
      </c>
      <c r="C12" s="61" t="s">
        <v>1565</v>
      </c>
      <c r="D12" s="61" t="s">
        <v>1567</v>
      </c>
      <c r="E12" s="61" t="s">
        <v>1569</v>
      </c>
      <c r="F12" s="61"/>
      <c r="G12" s="61"/>
      <c r="H12" s="61"/>
      <c r="I12" s="61"/>
      <c r="J12" s="61"/>
      <c r="K12" s="61"/>
      <c r="L12" s="61"/>
      <c r="M12" s="61"/>
      <c r="N12" s="61"/>
      <c r="O12" s="61"/>
      <c r="P12" s="61"/>
      <c r="Q12" s="61"/>
      <c r="R12" s="61"/>
      <c r="S12" s="61"/>
      <c r="T12" s="61"/>
      <c r="U12" s="61"/>
      <c r="V12" s="61"/>
      <c r="W12" s="61"/>
      <c r="X12" s="61"/>
      <c r="Y12" s="61"/>
      <c r="Z12" s="51"/>
    </row>
    <row r="13">
      <c r="A13" s="61" t="s">
        <v>1405</v>
      </c>
      <c r="B13" s="61" t="s">
        <v>1579</v>
      </c>
      <c r="C13" s="61" t="s">
        <v>1581</v>
      </c>
      <c r="D13" s="61" t="s">
        <v>1583</v>
      </c>
      <c r="E13" s="61" t="s">
        <v>1584</v>
      </c>
      <c r="F13" s="61"/>
      <c r="G13" s="61"/>
      <c r="H13" s="61"/>
      <c r="I13" s="61"/>
      <c r="J13" s="61"/>
      <c r="K13" s="61"/>
      <c r="L13" s="61"/>
      <c r="M13" s="61"/>
      <c r="N13" s="61"/>
      <c r="O13" s="61"/>
      <c r="P13" s="61"/>
      <c r="Q13" s="61"/>
      <c r="R13" s="61"/>
      <c r="S13" s="61"/>
      <c r="T13" s="61"/>
      <c r="U13" s="61"/>
      <c r="V13" s="61"/>
      <c r="W13" s="61"/>
      <c r="X13" s="61"/>
      <c r="Y13" s="61"/>
      <c r="Z13" s="51"/>
    </row>
    <row r="14">
      <c r="A14" s="61" t="s">
        <v>1405</v>
      </c>
      <c r="B14" s="61" t="s">
        <v>1592</v>
      </c>
      <c r="C14" s="61" t="s">
        <v>1595</v>
      </c>
      <c r="D14" s="61" t="s">
        <v>1596</v>
      </c>
      <c r="E14" s="61" t="s">
        <v>1597</v>
      </c>
      <c r="F14" s="61"/>
      <c r="G14" s="61"/>
      <c r="H14" s="61"/>
      <c r="I14" s="61"/>
      <c r="J14" s="61"/>
      <c r="K14" s="61"/>
      <c r="L14" s="61"/>
      <c r="M14" s="61"/>
      <c r="N14" s="61"/>
      <c r="O14" s="61"/>
      <c r="P14" s="61"/>
      <c r="Q14" s="61"/>
      <c r="R14" s="61"/>
      <c r="S14" s="61"/>
      <c r="T14" s="61"/>
      <c r="U14" s="61"/>
      <c r="V14" s="61"/>
      <c r="W14" s="61"/>
      <c r="X14" s="61"/>
      <c r="Y14" s="61"/>
      <c r="Z14" s="51"/>
    </row>
    <row r="15">
      <c r="A15" s="61" t="s">
        <v>1405</v>
      </c>
      <c r="B15" s="61" t="s">
        <v>1605</v>
      </c>
      <c r="C15" s="61" t="s">
        <v>1607</v>
      </c>
      <c r="D15" s="61" t="s">
        <v>1609</v>
      </c>
      <c r="E15" s="61" t="s">
        <v>1612</v>
      </c>
      <c r="F15" s="61"/>
      <c r="G15" s="61"/>
      <c r="H15" s="61"/>
      <c r="I15" s="61"/>
      <c r="J15" s="61"/>
      <c r="K15" s="61"/>
      <c r="L15" s="61"/>
      <c r="M15" s="61"/>
      <c r="N15" s="61"/>
      <c r="O15" s="61"/>
      <c r="P15" s="61"/>
      <c r="Q15" s="61"/>
      <c r="R15" s="61"/>
      <c r="S15" s="61"/>
      <c r="T15" s="61"/>
      <c r="U15" s="61"/>
      <c r="V15" s="61"/>
      <c r="W15" s="61"/>
      <c r="X15" s="61"/>
      <c r="Y15" s="61"/>
      <c r="Z15" s="51"/>
    </row>
    <row r="16">
      <c r="A16" s="61" t="s">
        <v>1405</v>
      </c>
      <c r="B16" s="61" t="s">
        <v>1620</v>
      </c>
      <c r="C16" s="61" t="s">
        <v>1622</v>
      </c>
      <c r="D16" s="61" t="s">
        <v>1157</v>
      </c>
      <c r="E16" s="61" t="s">
        <v>1625</v>
      </c>
      <c r="F16" s="61"/>
      <c r="G16" s="61"/>
      <c r="H16" s="61"/>
      <c r="I16" s="61"/>
      <c r="J16" s="61"/>
      <c r="K16" s="61"/>
      <c r="L16" s="61"/>
      <c r="M16" s="61"/>
      <c r="N16" s="61"/>
      <c r="O16" s="61"/>
      <c r="P16" s="61"/>
      <c r="Q16" s="61"/>
      <c r="R16" s="61"/>
      <c r="S16" s="61"/>
      <c r="T16" s="61"/>
      <c r="U16" s="61"/>
      <c r="V16" s="61"/>
      <c r="W16" s="61"/>
      <c r="X16" s="61"/>
      <c r="Y16" s="61"/>
      <c r="Z16" s="51"/>
    </row>
    <row r="17">
      <c r="A17" s="61" t="s">
        <v>1405</v>
      </c>
      <c r="B17" s="61" t="s">
        <v>1634</v>
      </c>
      <c r="C17" s="61" t="s">
        <v>1636</v>
      </c>
      <c r="D17" s="61" t="s">
        <v>1638</v>
      </c>
      <c r="E17" s="61" t="s">
        <v>1640</v>
      </c>
      <c r="F17" s="61"/>
      <c r="G17" s="61"/>
      <c r="H17" s="61"/>
      <c r="I17" s="61"/>
      <c r="J17" s="61"/>
      <c r="K17" s="61"/>
      <c r="L17" s="61"/>
      <c r="M17" s="61"/>
      <c r="N17" s="61"/>
      <c r="O17" s="61"/>
      <c r="P17" s="61"/>
      <c r="Q17" s="61"/>
      <c r="R17" s="61"/>
      <c r="S17" s="61"/>
      <c r="T17" s="61"/>
      <c r="U17" s="61"/>
      <c r="V17" s="61"/>
      <c r="W17" s="61"/>
      <c r="X17" s="61"/>
      <c r="Y17" s="61"/>
      <c r="Z17" s="51"/>
    </row>
    <row r="18">
      <c r="A18" s="61" t="s">
        <v>1405</v>
      </c>
      <c r="B18" s="61" t="s">
        <v>1650</v>
      </c>
      <c r="C18" s="61" t="s">
        <v>1651</v>
      </c>
      <c r="D18" s="61" t="s">
        <v>1653</v>
      </c>
      <c r="E18" s="61" t="s">
        <v>1655</v>
      </c>
      <c r="F18" s="61"/>
      <c r="G18" s="61"/>
      <c r="H18" s="61"/>
      <c r="I18" s="61"/>
      <c r="J18" s="61"/>
      <c r="K18" s="61"/>
      <c r="L18" s="61"/>
      <c r="M18" s="61"/>
      <c r="N18" s="61"/>
      <c r="O18" s="61"/>
      <c r="P18" s="61"/>
      <c r="Q18" s="61"/>
      <c r="R18" s="61"/>
      <c r="S18" s="61"/>
      <c r="T18" s="61"/>
      <c r="U18" s="61"/>
      <c r="V18" s="61"/>
      <c r="W18" s="61"/>
      <c r="X18" s="61"/>
      <c r="Y18" s="61"/>
      <c r="Z18" s="51"/>
    </row>
    <row r="19">
      <c r="A19" s="61" t="s">
        <v>1405</v>
      </c>
      <c r="B19" s="61" t="s">
        <v>1663</v>
      </c>
      <c r="C19" s="61" t="s">
        <v>1665</v>
      </c>
      <c r="D19" s="61" t="s">
        <v>1667</v>
      </c>
      <c r="E19" s="61" t="s">
        <v>1668</v>
      </c>
      <c r="F19" s="61"/>
      <c r="G19" s="61"/>
      <c r="H19" s="61"/>
      <c r="I19" s="61"/>
      <c r="J19" s="61"/>
      <c r="K19" s="61"/>
      <c r="L19" s="61"/>
      <c r="M19" s="61"/>
      <c r="N19" s="61"/>
      <c r="O19" s="61"/>
      <c r="P19" s="61"/>
      <c r="Q19" s="61"/>
      <c r="R19" s="61"/>
      <c r="S19" s="61"/>
      <c r="T19" s="61"/>
      <c r="U19" s="61"/>
      <c r="V19" s="61"/>
      <c r="W19" s="61"/>
      <c r="X19" s="61"/>
      <c r="Y19" s="61"/>
      <c r="Z19" s="51"/>
    </row>
    <row r="20">
      <c r="A20" s="61" t="s">
        <v>1405</v>
      </c>
      <c r="B20" s="61" t="s">
        <v>1675</v>
      </c>
      <c r="C20" s="61" t="s">
        <v>1677</v>
      </c>
      <c r="D20" s="61" t="s">
        <v>1679</v>
      </c>
      <c r="E20" s="61" t="s">
        <v>1680</v>
      </c>
      <c r="F20" s="61"/>
      <c r="G20" s="61"/>
      <c r="H20" s="61"/>
      <c r="I20" s="61"/>
      <c r="J20" s="61"/>
      <c r="K20" s="61"/>
      <c r="L20" s="61"/>
      <c r="M20" s="61"/>
      <c r="N20" s="61"/>
      <c r="O20" s="61"/>
      <c r="P20" s="61"/>
      <c r="Q20" s="61"/>
      <c r="R20" s="61"/>
      <c r="S20" s="61"/>
      <c r="T20" s="61"/>
      <c r="U20" s="61"/>
      <c r="V20" s="61"/>
      <c r="W20" s="61"/>
      <c r="X20" s="61"/>
      <c r="Y20" s="61"/>
      <c r="Z20" s="51"/>
    </row>
    <row r="21">
      <c r="A21" s="61" t="s">
        <v>1405</v>
      </c>
      <c r="B21" s="61" t="s">
        <v>1689</v>
      </c>
      <c r="C21" s="61" t="s">
        <v>1691</v>
      </c>
      <c r="D21" s="61" t="s">
        <v>1693</v>
      </c>
      <c r="E21" s="61" t="s">
        <v>1695</v>
      </c>
      <c r="F21" s="61"/>
      <c r="G21" s="61"/>
      <c r="H21" s="61"/>
      <c r="I21" s="61"/>
      <c r="J21" s="61"/>
      <c r="K21" s="61"/>
      <c r="L21" s="61"/>
      <c r="M21" s="61"/>
      <c r="N21" s="61"/>
      <c r="O21" s="61"/>
      <c r="P21" s="61"/>
      <c r="Q21" s="61"/>
      <c r="R21" s="61"/>
      <c r="S21" s="61"/>
      <c r="T21" s="61"/>
      <c r="U21" s="61"/>
      <c r="V21" s="61"/>
      <c r="W21" s="61"/>
      <c r="X21" s="61"/>
      <c r="Y21" s="61"/>
      <c r="Z21" s="51"/>
    </row>
    <row r="22">
      <c r="A22" s="61" t="s">
        <v>1405</v>
      </c>
      <c r="B22" s="61" t="s">
        <v>1705</v>
      </c>
      <c r="C22" s="61" t="s">
        <v>1706</v>
      </c>
      <c r="D22" s="61" t="s">
        <v>1708</v>
      </c>
      <c r="E22" s="61" t="s">
        <v>1709</v>
      </c>
      <c r="F22" s="61"/>
      <c r="G22" s="61"/>
      <c r="H22" s="61"/>
      <c r="I22" s="61"/>
      <c r="J22" s="61"/>
      <c r="K22" s="61"/>
      <c r="L22" s="61"/>
      <c r="M22" s="61"/>
      <c r="N22" s="61"/>
      <c r="O22" s="61"/>
      <c r="P22" s="61"/>
      <c r="Q22" s="61"/>
      <c r="R22" s="61"/>
      <c r="S22" s="61"/>
      <c r="T22" s="61"/>
      <c r="U22" s="61"/>
      <c r="V22" s="61"/>
      <c r="W22" s="61"/>
      <c r="X22" s="61"/>
      <c r="Y22" s="61"/>
      <c r="Z22" s="51"/>
    </row>
    <row r="23">
      <c r="A23" s="61" t="s">
        <v>1405</v>
      </c>
      <c r="B23" s="61" t="s">
        <v>1722</v>
      </c>
      <c r="C23" s="61" t="s">
        <v>1723</v>
      </c>
      <c r="D23" s="61" t="s">
        <v>1724</v>
      </c>
      <c r="E23" s="61" t="s">
        <v>1726</v>
      </c>
      <c r="F23" s="61"/>
      <c r="G23" s="61"/>
      <c r="H23" s="61"/>
      <c r="I23" s="61"/>
      <c r="J23" s="61"/>
      <c r="K23" s="61"/>
      <c r="L23" s="61"/>
      <c r="M23" s="61"/>
      <c r="N23" s="61"/>
      <c r="O23" s="61"/>
      <c r="P23" s="61"/>
      <c r="Q23" s="61"/>
      <c r="R23" s="61"/>
      <c r="S23" s="61"/>
      <c r="T23" s="61"/>
      <c r="U23" s="61"/>
      <c r="V23" s="61"/>
      <c r="W23" s="61"/>
      <c r="X23" s="61"/>
      <c r="Y23" s="61"/>
      <c r="Z23" s="51"/>
    </row>
    <row r="24">
      <c r="A24" s="61" t="s">
        <v>1405</v>
      </c>
      <c r="B24" s="61" t="s">
        <v>1736</v>
      </c>
      <c r="C24" s="61" t="s">
        <v>1738</v>
      </c>
      <c r="D24" s="61" t="s">
        <v>1740</v>
      </c>
      <c r="E24" s="61" t="s">
        <v>1742</v>
      </c>
      <c r="F24" s="61"/>
      <c r="G24" s="61"/>
      <c r="H24" s="61"/>
      <c r="I24" s="61"/>
      <c r="J24" s="61"/>
      <c r="K24" s="61"/>
      <c r="L24" s="61"/>
      <c r="M24" s="61"/>
      <c r="N24" s="61"/>
      <c r="O24" s="61"/>
      <c r="P24" s="61"/>
      <c r="Q24" s="61"/>
      <c r="R24" s="61"/>
      <c r="S24" s="61"/>
      <c r="T24" s="61"/>
      <c r="U24" s="61"/>
      <c r="V24" s="61"/>
      <c r="W24" s="61"/>
      <c r="X24" s="61"/>
      <c r="Y24" s="61"/>
      <c r="Z24" s="51"/>
    </row>
    <row r="25">
      <c r="A25" s="61" t="s">
        <v>1405</v>
      </c>
      <c r="B25" s="61" t="s">
        <v>1753</v>
      </c>
      <c r="C25" s="61" t="s">
        <v>1755</v>
      </c>
      <c r="D25" s="61" t="s">
        <v>1756</v>
      </c>
      <c r="E25" s="61" t="s">
        <v>1758</v>
      </c>
      <c r="F25" s="61"/>
      <c r="G25" s="61"/>
      <c r="H25" s="61"/>
      <c r="I25" s="61"/>
      <c r="J25" s="61"/>
      <c r="K25" s="61"/>
      <c r="L25" s="61"/>
      <c r="M25" s="61"/>
      <c r="N25" s="61"/>
      <c r="O25" s="61"/>
      <c r="P25" s="61"/>
      <c r="Q25" s="61"/>
      <c r="R25" s="61"/>
      <c r="S25" s="61"/>
      <c r="T25" s="61"/>
      <c r="U25" s="61"/>
      <c r="V25" s="61"/>
      <c r="W25" s="61"/>
      <c r="X25" s="61"/>
      <c r="Y25" s="61"/>
      <c r="Z25" s="51"/>
    </row>
    <row r="26">
      <c r="A26" s="61" t="s">
        <v>1405</v>
      </c>
      <c r="B26" s="61" t="s">
        <v>1767</v>
      </c>
      <c r="C26" s="61" t="s">
        <v>1769</v>
      </c>
      <c r="D26" s="61" t="s">
        <v>1771</v>
      </c>
      <c r="E26" s="61" t="s">
        <v>1772</v>
      </c>
      <c r="F26" s="61"/>
      <c r="G26" s="61"/>
      <c r="H26" s="61"/>
      <c r="I26" s="61"/>
      <c r="J26" s="61"/>
      <c r="K26" s="61"/>
      <c r="L26" s="61"/>
      <c r="M26" s="61"/>
      <c r="N26" s="61"/>
      <c r="O26" s="61"/>
      <c r="P26" s="61"/>
      <c r="Q26" s="61"/>
      <c r="R26" s="61"/>
      <c r="S26" s="61"/>
      <c r="T26" s="61"/>
      <c r="U26" s="61"/>
      <c r="V26" s="61"/>
      <c r="W26" s="61"/>
      <c r="X26" s="61"/>
      <c r="Y26" s="61"/>
      <c r="Z26" s="51"/>
    </row>
    <row r="27">
      <c r="A27" s="61" t="s">
        <v>1405</v>
      </c>
      <c r="B27" s="61" t="s">
        <v>1781</v>
      </c>
      <c r="C27" s="61" t="s">
        <v>1782</v>
      </c>
      <c r="D27" s="61" t="s">
        <v>1783</v>
      </c>
      <c r="E27" s="61" t="s">
        <v>1785</v>
      </c>
      <c r="F27" s="61"/>
      <c r="G27" s="61"/>
      <c r="H27" s="61"/>
      <c r="I27" s="61"/>
      <c r="J27" s="61"/>
      <c r="K27" s="61"/>
      <c r="L27" s="61"/>
      <c r="M27" s="61"/>
      <c r="N27" s="61"/>
      <c r="O27" s="61"/>
      <c r="P27" s="61"/>
      <c r="Q27" s="61"/>
      <c r="R27" s="61"/>
      <c r="S27" s="61"/>
      <c r="T27" s="61"/>
      <c r="U27" s="61"/>
      <c r="V27" s="61"/>
      <c r="W27" s="61"/>
      <c r="X27" s="61"/>
      <c r="Y27" s="61"/>
      <c r="Z27" s="51"/>
    </row>
    <row r="28">
      <c r="A28" s="61" t="s">
        <v>1405</v>
      </c>
      <c r="B28" s="61" t="s">
        <v>1794</v>
      </c>
      <c r="C28" s="61" t="s">
        <v>1796</v>
      </c>
      <c r="D28" s="61" t="s">
        <v>1798</v>
      </c>
      <c r="E28" s="61" t="s">
        <v>1802</v>
      </c>
      <c r="F28" s="61"/>
      <c r="G28" s="61"/>
      <c r="H28" s="61"/>
      <c r="I28" s="61"/>
      <c r="J28" s="61"/>
      <c r="K28" s="61"/>
      <c r="L28" s="61"/>
      <c r="M28" s="61"/>
      <c r="N28" s="61"/>
      <c r="O28" s="61"/>
      <c r="P28" s="61"/>
      <c r="Q28" s="61"/>
      <c r="R28" s="61"/>
      <c r="S28" s="61"/>
      <c r="T28" s="61"/>
      <c r="U28" s="61"/>
      <c r="V28" s="61"/>
      <c r="W28" s="61"/>
      <c r="X28" s="61"/>
      <c r="Y28" s="61"/>
      <c r="Z28" s="51"/>
    </row>
    <row r="29">
      <c r="A29" s="61" t="s">
        <v>1405</v>
      </c>
      <c r="B29" s="61" t="s">
        <v>1811</v>
      </c>
      <c r="C29" s="61" t="s">
        <v>1813</v>
      </c>
      <c r="D29" s="61" t="s">
        <v>1814</v>
      </c>
      <c r="E29" s="61" t="s">
        <v>1816</v>
      </c>
      <c r="F29" s="61"/>
      <c r="G29" s="61"/>
      <c r="H29" s="61"/>
      <c r="I29" s="61"/>
      <c r="J29" s="61"/>
      <c r="K29" s="61"/>
      <c r="L29" s="61"/>
      <c r="M29" s="61"/>
      <c r="N29" s="61"/>
      <c r="O29" s="61"/>
      <c r="P29" s="61"/>
      <c r="Q29" s="61"/>
      <c r="R29" s="61"/>
      <c r="S29" s="61"/>
      <c r="T29" s="61"/>
      <c r="U29" s="61"/>
      <c r="V29" s="61"/>
      <c r="W29" s="61"/>
      <c r="X29" s="61"/>
      <c r="Y29" s="61"/>
      <c r="Z29" s="51"/>
    </row>
    <row r="30">
      <c r="A30" s="61" t="s">
        <v>1824</v>
      </c>
      <c r="B30" s="61" t="s">
        <v>1826</v>
      </c>
      <c r="C30" s="61" t="s">
        <v>1828</v>
      </c>
      <c r="D30" s="61" t="s">
        <v>1830</v>
      </c>
      <c r="E30" s="61" t="s">
        <v>1832</v>
      </c>
      <c r="F30" s="61"/>
      <c r="G30" s="61"/>
      <c r="H30" s="61"/>
      <c r="I30" s="61"/>
      <c r="J30" s="61"/>
      <c r="K30" s="61"/>
      <c r="L30" s="61"/>
      <c r="M30" s="61"/>
      <c r="N30" s="61"/>
      <c r="O30" s="61"/>
      <c r="P30" s="61"/>
      <c r="Q30" s="61"/>
      <c r="R30" s="61"/>
      <c r="S30" s="61"/>
      <c r="T30" s="61"/>
      <c r="U30" s="61"/>
      <c r="V30" s="61"/>
      <c r="W30" s="61"/>
      <c r="X30" s="61"/>
      <c r="Y30" s="61"/>
      <c r="Z30" s="51"/>
    </row>
    <row r="31">
      <c r="A31" s="61" t="s">
        <v>1405</v>
      </c>
      <c r="B31" s="61" t="s">
        <v>1841</v>
      </c>
      <c r="C31" s="61" t="s">
        <v>1842</v>
      </c>
      <c r="D31" s="61" t="s">
        <v>1844</v>
      </c>
      <c r="E31" s="61" t="s">
        <v>1846</v>
      </c>
      <c r="F31" s="61"/>
      <c r="G31" s="61"/>
      <c r="H31" s="61"/>
      <c r="I31" s="61"/>
      <c r="J31" s="61"/>
      <c r="K31" s="61"/>
      <c r="L31" s="61"/>
      <c r="M31" s="61"/>
      <c r="N31" s="61"/>
      <c r="O31" s="61"/>
      <c r="P31" s="61"/>
      <c r="Q31" s="61"/>
      <c r="R31" s="61"/>
      <c r="S31" s="61"/>
      <c r="T31" s="61"/>
      <c r="U31" s="61"/>
      <c r="V31" s="61"/>
      <c r="W31" s="61"/>
      <c r="X31" s="61"/>
      <c r="Y31" s="61"/>
      <c r="Z31" s="51"/>
    </row>
    <row r="32">
      <c r="A32" s="61" t="s">
        <v>1405</v>
      </c>
      <c r="B32" s="61" t="s">
        <v>1848</v>
      </c>
      <c r="C32" s="61" t="s">
        <v>1849</v>
      </c>
      <c r="D32" s="61" t="s">
        <v>1850</v>
      </c>
      <c r="E32" s="61" t="s">
        <v>1851</v>
      </c>
      <c r="F32" s="61"/>
      <c r="G32" s="61"/>
      <c r="H32" s="61"/>
      <c r="I32" s="61"/>
      <c r="J32" s="61"/>
      <c r="K32" s="61"/>
      <c r="L32" s="61"/>
      <c r="M32" s="61"/>
      <c r="N32" s="61"/>
      <c r="O32" s="61"/>
      <c r="P32" s="61"/>
      <c r="Q32" s="61"/>
      <c r="R32" s="61"/>
      <c r="S32" s="61"/>
      <c r="T32" s="61"/>
      <c r="U32" s="61"/>
      <c r="V32" s="61"/>
      <c r="W32" s="61"/>
      <c r="X32" s="61"/>
      <c r="Y32" s="61"/>
      <c r="Z32" s="51"/>
    </row>
    <row r="33">
      <c r="A33" s="61" t="s">
        <v>1405</v>
      </c>
      <c r="B33" s="61" t="s">
        <v>1852</v>
      </c>
      <c r="C33" s="61" t="s">
        <v>1853</v>
      </c>
      <c r="D33" s="61" t="s">
        <v>1854</v>
      </c>
      <c r="E33" s="61" t="s">
        <v>1855</v>
      </c>
      <c r="F33" s="61"/>
      <c r="G33" s="61"/>
      <c r="H33" s="61"/>
      <c r="I33" s="61"/>
      <c r="J33" s="61"/>
      <c r="K33" s="61"/>
      <c r="L33" s="61"/>
      <c r="M33" s="61"/>
      <c r="N33" s="61"/>
      <c r="O33" s="61"/>
      <c r="P33" s="61"/>
      <c r="Q33" s="61"/>
      <c r="R33" s="61"/>
      <c r="S33" s="61"/>
      <c r="T33" s="61"/>
      <c r="U33" s="61"/>
      <c r="V33" s="61"/>
      <c r="W33" s="61"/>
      <c r="X33" s="61"/>
      <c r="Y33" s="61"/>
      <c r="Z33" s="51"/>
    </row>
    <row r="34">
      <c r="A34" s="61" t="s">
        <v>1824</v>
      </c>
      <c r="B34" s="61" t="s">
        <v>1856</v>
      </c>
      <c r="C34" s="61" t="s">
        <v>1857</v>
      </c>
      <c r="D34" s="61" t="s">
        <v>1858</v>
      </c>
      <c r="E34" s="61" t="s">
        <v>1859</v>
      </c>
      <c r="F34" s="61"/>
      <c r="G34" s="61"/>
      <c r="H34" s="61"/>
      <c r="I34" s="61"/>
      <c r="J34" s="61"/>
      <c r="K34" s="61"/>
      <c r="L34" s="61"/>
      <c r="M34" s="61"/>
      <c r="N34" s="61"/>
      <c r="O34" s="61"/>
      <c r="P34" s="61"/>
      <c r="Q34" s="61"/>
      <c r="R34" s="61"/>
      <c r="S34" s="61"/>
      <c r="T34" s="61"/>
      <c r="U34" s="61"/>
      <c r="V34" s="61"/>
      <c r="W34" s="61"/>
      <c r="X34" s="61"/>
      <c r="Y34" s="61"/>
      <c r="Z34" s="51"/>
    </row>
    <row r="35">
      <c r="A35" s="61" t="s">
        <v>1405</v>
      </c>
      <c r="B35" s="61" t="s">
        <v>1860</v>
      </c>
      <c r="C35" s="61" t="s">
        <v>1861</v>
      </c>
      <c r="D35" s="61" t="s">
        <v>1862</v>
      </c>
      <c r="E35" s="61" t="s">
        <v>1863</v>
      </c>
      <c r="F35" s="61"/>
      <c r="G35" s="61"/>
      <c r="H35" s="61"/>
      <c r="I35" s="61"/>
      <c r="J35" s="61"/>
      <c r="K35" s="61"/>
      <c r="L35" s="61"/>
      <c r="M35" s="61"/>
      <c r="N35" s="61"/>
      <c r="O35" s="61"/>
      <c r="P35" s="61"/>
      <c r="Q35" s="61"/>
      <c r="R35" s="61"/>
      <c r="S35" s="61"/>
      <c r="T35" s="61"/>
      <c r="U35" s="61"/>
      <c r="V35" s="61"/>
      <c r="W35" s="61"/>
      <c r="X35" s="61"/>
      <c r="Y35" s="61"/>
      <c r="Z35" s="51"/>
    </row>
    <row r="36">
      <c r="A36" s="61" t="s">
        <v>1405</v>
      </c>
      <c r="B36" s="61" t="s">
        <v>1864</v>
      </c>
      <c r="C36" s="61" t="s">
        <v>1865</v>
      </c>
      <c r="D36" s="61" t="s">
        <v>1866</v>
      </c>
      <c r="E36" s="61" t="s">
        <v>1867</v>
      </c>
      <c r="F36" s="61"/>
      <c r="G36" s="61"/>
      <c r="H36" s="61"/>
      <c r="I36" s="61"/>
      <c r="J36" s="61"/>
      <c r="K36" s="61"/>
      <c r="L36" s="61"/>
      <c r="M36" s="61"/>
      <c r="N36" s="61"/>
      <c r="O36" s="61"/>
      <c r="P36" s="61"/>
      <c r="Q36" s="61"/>
      <c r="R36" s="61"/>
      <c r="S36" s="61"/>
      <c r="T36" s="61"/>
      <c r="U36" s="61"/>
      <c r="V36" s="61"/>
      <c r="W36" s="61"/>
      <c r="X36" s="61"/>
      <c r="Y36" s="61"/>
      <c r="Z36" s="51"/>
    </row>
    <row r="37">
      <c r="A37" s="61" t="s">
        <v>1405</v>
      </c>
      <c r="B37" s="61" t="s">
        <v>1868</v>
      </c>
      <c r="C37" s="61" t="s">
        <v>1869</v>
      </c>
      <c r="D37" s="61" t="s">
        <v>1870</v>
      </c>
      <c r="E37" s="61" t="s">
        <v>1871</v>
      </c>
      <c r="F37" s="61"/>
      <c r="G37" s="61"/>
      <c r="H37" s="61"/>
      <c r="I37" s="61"/>
      <c r="J37" s="61"/>
      <c r="K37" s="61"/>
      <c r="L37" s="61"/>
      <c r="M37" s="61"/>
      <c r="N37" s="61"/>
      <c r="O37" s="61"/>
      <c r="P37" s="61"/>
      <c r="Q37" s="61"/>
      <c r="R37" s="61"/>
      <c r="S37" s="61"/>
      <c r="T37" s="61"/>
      <c r="U37" s="61"/>
      <c r="V37" s="61"/>
      <c r="W37" s="61"/>
      <c r="X37" s="61"/>
      <c r="Y37" s="61"/>
      <c r="Z37" s="51"/>
    </row>
    <row r="38">
      <c r="A38" s="61" t="s">
        <v>1405</v>
      </c>
      <c r="B38" s="61" t="s">
        <v>1872</v>
      </c>
      <c r="C38" s="61" t="s">
        <v>1873</v>
      </c>
      <c r="D38" s="61" t="s">
        <v>1874</v>
      </c>
      <c r="E38" s="61" t="s">
        <v>1875</v>
      </c>
      <c r="F38" s="61"/>
      <c r="G38" s="61"/>
      <c r="H38" s="61"/>
      <c r="I38" s="61"/>
      <c r="J38" s="61"/>
      <c r="K38" s="61"/>
      <c r="L38" s="61"/>
      <c r="M38" s="61"/>
      <c r="N38" s="61"/>
      <c r="O38" s="61"/>
      <c r="P38" s="61"/>
      <c r="Q38" s="61"/>
      <c r="R38" s="61"/>
      <c r="S38" s="61"/>
      <c r="T38" s="61"/>
      <c r="U38" s="61"/>
      <c r="V38" s="61"/>
      <c r="W38" s="61"/>
      <c r="X38" s="61"/>
      <c r="Y38" s="61"/>
      <c r="Z38" s="51"/>
    </row>
    <row r="39">
      <c r="A39" s="61" t="s">
        <v>1405</v>
      </c>
      <c r="B39" s="61" t="s">
        <v>1876</v>
      </c>
      <c r="C39" s="61" t="s">
        <v>1877</v>
      </c>
      <c r="D39" s="61" t="s">
        <v>1878</v>
      </c>
      <c r="E39" s="61" t="s">
        <v>1879</v>
      </c>
      <c r="F39" s="61"/>
      <c r="G39" s="61"/>
      <c r="H39" s="61"/>
      <c r="I39" s="61"/>
      <c r="J39" s="61"/>
      <c r="K39" s="61"/>
      <c r="L39" s="61"/>
      <c r="M39" s="61"/>
      <c r="N39" s="61"/>
      <c r="O39" s="61"/>
      <c r="P39" s="61"/>
      <c r="Q39" s="61"/>
      <c r="R39" s="61"/>
      <c r="S39" s="61"/>
      <c r="T39" s="61"/>
      <c r="U39" s="61"/>
      <c r="V39" s="61"/>
      <c r="W39" s="61"/>
      <c r="X39" s="61"/>
      <c r="Y39" s="61"/>
      <c r="Z39" s="51"/>
    </row>
    <row r="40">
      <c r="A40" s="61" t="s">
        <v>1824</v>
      </c>
      <c r="B40" s="61" t="s">
        <v>1880</v>
      </c>
      <c r="C40" s="61" t="s">
        <v>1881</v>
      </c>
      <c r="D40" s="61" t="s">
        <v>1881</v>
      </c>
      <c r="E40" s="61" t="s">
        <v>1882</v>
      </c>
      <c r="F40" s="61"/>
      <c r="G40" s="61"/>
      <c r="H40" s="61"/>
      <c r="I40" s="61"/>
      <c r="J40" s="61"/>
      <c r="K40" s="61"/>
      <c r="L40" s="61"/>
      <c r="M40" s="61"/>
      <c r="N40" s="61"/>
      <c r="O40" s="61"/>
      <c r="P40" s="61"/>
      <c r="Q40" s="61"/>
      <c r="R40" s="61"/>
      <c r="S40" s="61"/>
      <c r="T40" s="61"/>
      <c r="U40" s="61"/>
      <c r="V40" s="61"/>
      <c r="W40" s="61"/>
      <c r="X40" s="61"/>
      <c r="Y40" s="61"/>
      <c r="Z40" s="51"/>
    </row>
    <row r="41">
      <c r="A41" s="61" t="s">
        <v>1405</v>
      </c>
      <c r="B41" s="61" t="s">
        <v>1883</v>
      </c>
      <c r="C41" s="61" t="s">
        <v>1884</v>
      </c>
      <c r="D41" s="61" t="s">
        <v>1885</v>
      </c>
      <c r="E41" s="61" t="s">
        <v>1886</v>
      </c>
      <c r="F41" s="61"/>
      <c r="G41" s="61"/>
      <c r="H41" s="61"/>
      <c r="I41" s="61"/>
      <c r="J41" s="61"/>
      <c r="K41" s="61"/>
      <c r="L41" s="61"/>
      <c r="M41" s="61"/>
      <c r="N41" s="61"/>
      <c r="O41" s="61"/>
      <c r="P41" s="61"/>
      <c r="Q41" s="61"/>
      <c r="R41" s="61"/>
      <c r="S41" s="61"/>
      <c r="T41" s="61"/>
      <c r="U41" s="61"/>
      <c r="V41" s="61"/>
      <c r="W41" s="61"/>
      <c r="X41" s="61"/>
      <c r="Y41" s="61"/>
      <c r="Z41" s="51"/>
    </row>
    <row r="42">
      <c r="A42" s="61" t="s">
        <v>1405</v>
      </c>
      <c r="B42" s="61" t="s">
        <v>1887</v>
      </c>
      <c r="C42" s="61" t="s">
        <v>1888</v>
      </c>
      <c r="D42" s="61" t="s">
        <v>1889</v>
      </c>
      <c r="E42" s="61" t="s">
        <v>1890</v>
      </c>
      <c r="F42" s="61"/>
      <c r="G42" s="61"/>
      <c r="H42" s="61"/>
      <c r="I42" s="61"/>
      <c r="J42" s="61"/>
      <c r="K42" s="61"/>
      <c r="L42" s="61"/>
      <c r="M42" s="61"/>
      <c r="N42" s="61"/>
      <c r="O42" s="61"/>
      <c r="P42" s="61"/>
      <c r="Q42" s="61"/>
      <c r="R42" s="61"/>
      <c r="S42" s="61"/>
      <c r="T42" s="61"/>
      <c r="U42" s="61"/>
      <c r="V42" s="61"/>
      <c r="W42" s="61"/>
      <c r="X42" s="61"/>
      <c r="Y42" s="61"/>
      <c r="Z42" s="51"/>
    </row>
    <row r="43">
      <c r="A43" s="61" t="s">
        <v>1824</v>
      </c>
      <c r="B43" s="61" t="s">
        <v>1891</v>
      </c>
      <c r="C43" s="61" t="s">
        <v>1892</v>
      </c>
      <c r="D43" s="61" t="s">
        <v>1893</v>
      </c>
      <c r="E43" s="61" t="s">
        <v>1894</v>
      </c>
      <c r="F43" s="61"/>
      <c r="G43" s="61"/>
      <c r="H43" s="61"/>
      <c r="I43" s="61"/>
      <c r="J43" s="61"/>
      <c r="K43" s="61"/>
      <c r="L43" s="61"/>
      <c r="M43" s="61"/>
      <c r="N43" s="61"/>
      <c r="O43" s="61"/>
      <c r="P43" s="61"/>
      <c r="Q43" s="61"/>
      <c r="R43" s="61"/>
      <c r="S43" s="61"/>
      <c r="T43" s="61"/>
      <c r="U43" s="61"/>
      <c r="V43" s="61"/>
      <c r="W43" s="61"/>
      <c r="X43" s="61"/>
      <c r="Y43" s="61"/>
      <c r="Z43" s="51"/>
    </row>
    <row r="44">
      <c r="A44" s="61" t="s">
        <v>1824</v>
      </c>
      <c r="B44" s="61" t="s">
        <v>1405</v>
      </c>
      <c r="C44" s="61" t="s">
        <v>1895</v>
      </c>
      <c r="D44" s="61" t="s">
        <v>1896</v>
      </c>
      <c r="E44" s="61" t="s">
        <v>1897</v>
      </c>
      <c r="F44" s="61"/>
      <c r="G44" s="61"/>
      <c r="H44" s="61"/>
      <c r="I44" s="61"/>
      <c r="J44" s="61"/>
      <c r="K44" s="61"/>
      <c r="L44" s="61"/>
      <c r="M44" s="61"/>
      <c r="N44" s="61"/>
      <c r="O44" s="61"/>
      <c r="P44" s="61"/>
      <c r="Q44" s="61"/>
      <c r="R44" s="61"/>
      <c r="S44" s="61"/>
      <c r="T44" s="61"/>
      <c r="U44" s="61"/>
      <c r="V44" s="61"/>
      <c r="W44" s="61"/>
      <c r="X44" s="61"/>
      <c r="Y44" s="61"/>
      <c r="Z44" s="51"/>
    </row>
    <row r="45">
      <c r="A45" s="61" t="s">
        <v>1405</v>
      </c>
      <c r="B45" s="61" t="s">
        <v>1898</v>
      </c>
      <c r="C45" s="61" t="s">
        <v>1899</v>
      </c>
      <c r="D45" s="61" t="s">
        <v>1900</v>
      </c>
      <c r="E45" s="61" t="s">
        <v>1901</v>
      </c>
      <c r="F45" s="61"/>
      <c r="G45" s="61"/>
      <c r="H45" s="61"/>
      <c r="I45" s="61"/>
      <c r="J45" s="61"/>
      <c r="K45" s="61"/>
      <c r="L45" s="61"/>
      <c r="M45" s="61"/>
      <c r="N45" s="61"/>
      <c r="O45" s="61"/>
      <c r="P45" s="61"/>
      <c r="Q45" s="61"/>
      <c r="R45" s="61"/>
      <c r="S45" s="61"/>
      <c r="T45" s="61"/>
      <c r="U45" s="61"/>
      <c r="V45" s="61"/>
      <c r="W45" s="61"/>
      <c r="X45" s="61"/>
      <c r="Y45" s="61"/>
      <c r="Z45" s="51"/>
    </row>
    <row r="46">
      <c r="A46" s="61" t="s">
        <v>1405</v>
      </c>
      <c r="B46" s="61" t="s">
        <v>1902</v>
      </c>
      <c r="C46" s="61" t="s">
        <v>1903</v>
      </c>
      <c r="D46" s="61" t="s">
        <v>1904</v>
      </c>
      <c r="E46" s="61" t="s">
        <v>1905</v>
      </c>
      <c r="F46" s="61"/>
      <c r="G46" s="61"/>
      <c r="H46" s="61"/>
      <c r="I46" s="61"/>
      <c r="J46" s="61"/>
      <c r="K46" s="61"/>
      <c r="L46" s="61"/>
      <c r="M46" s="61"/>
      <c r="N46" s="61"/>
      <c r="O46" s="61"/>
      <c r="P46" s="61"/>
      <c r="Q46" s="61"/>
      <c r="R46" s="61"/>
      <c r="S46" s="61"/>
      <c r="T46" s="61"/>
      <c r="U46" s="61"/>
      <c r="V46" s="61"/>
      <c r="W46" s="61"/>
      <c r="X46" s="61"/>
      <c r="Y46" s="61"/>
      <c r="Z46" s="51"/>
    </row>
    <row r="47">
      <c r="A47" s="61" t="s">
        <v>1405</v>
      </c>
      <c r="B47" s="61" t="s">
        <v>1906</v>
      </c>
      <c r="C47" s="61" t="s">
        <v>1907</v>
      </c>
      <c r="D47" s="61" t="s">
        <v>1908</v>
      </c>
      <c r="E47" s="61" t="s">
        <v>1909</v>
      </c>
      <c r="F47" s="61"/>
      <c r="G47" s="61"/>
      <c r="H47" s="61"/>
      <c r="I47" s="61"/>
      <c r="J47" s="61"/>
      <c r="K47" s="61"/>
      <c r="L47" s="61"/>
      <c r="M47" s="61"/>
      <c r="N47" s="61"/>
      <c r="O47" s="61"/>
      <c r="P47" s="61"/>
      <c r="Q47" s="61"/>
      <c r="R47" s="61"/>
      <c r="S47" s="61"/>
      <c r="T47" s="61"/>
      <c r="U47" s="61"/>
      <c r="V47" s="61"/>
      <c r="W47" s="61"/>
      <c r="X47" s="61"/>
      <c r="Y47" s="61"/>
      <c r="Z47" s="51"/>
    </row>
    <row r="48">
      <c r="A48" s="61" t="s">
        <v>1405</v>
      </c>
      <c r="B48" s="61" t="s">
        <v>1910</v>
      </c>
      <c r="C48" s="61" t="s">
        <v>1911</v>
      </c>
      <c r="D48" s="61" t="s">
        <v>1911</v>
      </c>
      <c r="E48" s="61" t="s">
        <v>1912</v>
      </c>
      <c r="F48" s="61"/>
      <c r="G48" s="61"/>
      <c r="H48" s="61"/>
      <c r="I48" s="61"/>
      <c r="J48" s="61"/>
      <c r="K48" s="61"/>
      <c r="L48" s="61"/>
      <c r="M48" s="61"/>
      <c r="N48" s="61"/>
      <c r="O48" s="61"/>
      <c r="P48" s="61"/>
      <c r="Q48" s="61"/>
      <c r="R48" s="61"/>
      <c r="S48" s="61"/>
      <c r="T48" s="61"/>
      <c r="U48" s="61"/>
      <c r="V48" s="61"/>
      <c r="W48" s="61"/>
      <c r="X48" s="61"/>
      <c r="Y48" s="61"/>
      <c r="Z48" s="51"/>
    </row>
    <row r="49">
      <c r="A49" s="61" t="s">
        <v>1405</v>
      </c>
      <c r="B49" s="61" t="s">
        <v>1913</v>
      </c>
      <c r="C49" s="61" t="s">
        <v>1914</v>
      </c>
      <c r="D49" s="61" t="s">
        <v>1915</v>
      </c>
      <c r="E49" s="61" t="s">
        <v>1916</v>
      </c>
      <c r="F49" s="61"/>
      <c r="G49" s="61"/>
      <c r="H49" s="61"/>
      <c r="I49" s="61"/>
      <c r="J49" s="61"/>
      <c r="K49" s="61"/>
      <c r="L49" s="61"/>
      <c r="M49" s="61"/>
      <c r="N49" s="61"/>
      <c r="O49" s="61"/>
      <c r="P49" s="61"/>
      <c r="Q49" s="61"/>
      <c r="R49" s="61"/>
      <c r="S49" s="61"/>
      <c r="T49" s="61"/>
      <c r="U49" s="61"/>
      <c r="V49" s="61"/>
      <c r="W49" s="61"/>
      <c r="X49" s="61"/>
      <c r="Y49" s="61"/>
      <c r="Z49" s="51"/>
    </row>
    <row r="50">
      <c r="A50" s="61" t="s">
        <v>1405</v>
      </c>
      <c r="B50" s="61" t="s">
        <v>1917</v>
      </c>
      <c r="C50" s="61" t="s">
        <v>1918</v>
      </c>
      <c r="D50" s="61" t="s">
        <v>1919</v>
      </c>
      <c r="E50" s="61" t="s">
        <v>1920</v>
      </c>
      <c r="F50" s="61"/>
      <c r="G50" s="61"/>
      <c r="H50" s="61"/>
      <c r="I50" s="61"/>
      <c r="J50" s="61"/>
      <c r="K50" s="61"/>
      <c r="L50" s="61"/>
      <c r="M50" s="61"/>
      <c r="N50" s="61"/>
      <c r="O50" s="61"/>
      <c r="P50" s="61"/>
      <c r="Q50" s="61"/>
      <c r="R50" s="61"/>
      <c r="S50" s="61"/>
      <c r="T50" s="61"/>
      <c r="U50" s="61"/>
      <c r="V50" s="61"/>
      <c r="W50" s="61"/>
      <c r="X50" s="61"/>
      <c r="Y50" s="61"/>
      <c r="Z50" s="51"/>
    </row>
    <row r="51">
      <c r="A51" s="61" t="s">
        <v>1405</v>
      </c>
      <c r="B51" s="61" t="s">
        <v>1922</v>
      </c>
      <c r="C51" s="61" t="s">
        <v>1923</v>
      </c>
      <c r="D51" s="61" t="s">
        <v>1924</v>
      </c>
      <c r="E51" s="61" t="s">
        <v>1925</v>
      </c>
      <c r="F51" s="61"/>
      <c r="G51" s="61"/>
      <c r="H51" s="61"/>
      <c r="I51" s="61"/>
      <c r="J51" s="61"/>
      <c r="K51" s="61"/>
      <c r="L51" s="61"/>
      <c r="M51" s="61"/>
      <c r="N51" s="61"/>
      <c r="O51" s="61"/>
      <c r="P51" s="61"/>
      <c r="Q51" s="61"/>
      <c r="R51" s="61"/>
      <c r="S51" s="61"/>
      <c r="T51" s="61"/>
      <c r="U51" s="61"/>
      <c r="V51" s="61"/>
      <c r="W51" s="61"/>
      <c r="X51" s="61"/>
      <c r="Y51" s="61"/>
      <c r="Z51" s="51"/>
    </row>
    <row r="52">
      <c r="A52" s="61" t="s">
        <v>1405</v>
      </c>
      <c r="B52" s="61" t="s">
        <v>1927</v>
      </c>
      <c r="C52" s="61" t="s">
        <v>1928</v>
      </c>
      <c r="D52" s="61" t="s">
        <v>1929</v>
      </c>
      <c r="E52" s="61" t="s">
        <v>1930</v>
      </c>
      <c r="F52" s="61"/>
      <c r="G52" s="61"/>
      <c r="H52" s="61"/>
      <c r="I52" s="61"/>
      <c r="J52" s="61"/>
      <c r="K52" s="61"/>
      <c r="L52" s="61"/>
      <c r="M52" s="61"/>
      <c r="N52" s="61"/>
      <c r="O52" s="61"/>
      <c r="P52" s="61"/>
      <c r="Q52" s="61"/>
      <c r="R52" s="61"/>
      <c r="S52" s="61"/>
      <c r="T52" s="61"/>
      <c r="U52" s="61"/>
      <c r="V52" s="61"/>
      <c r="W52" s="61"/>
      <c r="X52" s="61"/>
      <c r="Y52" s="61"/>
      <c r="Z52" s="51"/>
    </row>
    <row r="53">
      <c r="A53" s="61" t="s">
        <v>1405</v>
      </c>
      <c r="B53" s="61" t="s">
        <v>1935</v>
      </c>
      <c r="C53" s="61" t="s">
        <v>1936</v>
      </c>
      <c r="D53" s="61" t="s">
        <v>1936</v>
      </c>
      <c r="E53" s="61" t="s">
        <v>1937</v>
      </c>
      <c r="F53" s="61"/>
      <c r="G53" s="61"/>
      <c r="H53" s="61"/>
      <c r="I53" s="61"/>
      <c r="J53" s="61"/>
      <c r="K53" s="61"/>
      <c r="L53" s="61"/>
      <c r="M53" s="61"/>
      <c r="N53" s="61"/>
      <c r="O53" s="61"/>
      <c r="P53" s="61"/>
      <c r="Q53" s="61"/>
      <c r="R53" s="61"/>
      <c r="S53" s="61"/>
      <c r="T53" s="61"/>
      <c r="U53" s="61"/>
      <c r="V53" s="61"/>
      <c r="W53" s="61"/>
      <c r="X53" s="61"/>
      <c r="Y53" s="61"/>
      <c r="Z53" s="51"/>
    </row>
    <row r="54">
      <c r="A54" s="61" t="s">
        <v>1405</v>
      </c>
      <c r="B54" s="61" t="s">
        <v>1942</v>
      </c>
      <c r="C54" s="61" t="s">
        <v>1943</v>
      </c>
      <c r="D54" s="61" t="s">
        <v>1943</v>
      </c>
      <c r="E54" s="61" t="s">
        <v>1944</v>
      </c>
      <c r="F54" s="61"/>
      <c r="G54" s="61"/>
      <c r="H54" s="61"/>
      <c r="I54" s="61"/>
      <c r="J54" s="61"/>
      <c r="K54" s="61"/>
      <c r="L54" s="61"/>
      <c r="M54" s="61"/>
      <c r="N54" s="61"/>
      <c r="O54" s="61"/>
      <c r="P54" s="61"/>
      <c r="Q54" s="61"/>
      <c r="R54" s="61"/>
      <c r="S54" s="61"/>
      <c r="T54" s="61"/>
      <c r="U54" s="61"/>
      <c r="V54" s="61"/>
      <c r="W54" s="61"/>
      <c r="X54" s="61"/>
      <c r="Y54" s="61"/>
      <c r="Z54" s="51"/>
    </row>
    <row r="55">
      <c r="A55" s="61" t="s">
        <v>1405</v>
      </c>
      <c r="B55" s="61" t="s">
        <v>1949</v>
      </c>
      <c r="C55" s="61" t="s">
        <v>1951</v>
      </c>
      <c r="D55" s="61" t="s">
        <v>1952</v>
      </c>
      <c r="E55" s="61" t="s">
        <v>1953</v>
      </c>
      <c r="F55" s="61"/>
      <c r="G55" s="61"/>
      <c r="H55" s="61"/>
      <c r="I55" s="61"/>
      <c r="J55" s="61"/>
      <c r="K55" s="61"/>
      <c r="L55" s="61"/>
      <c r="M55" s="61"/>
      <c r="N55" s="61"/>
      <c r="O55" s="61"/>
      <c r="P55" s="61"/>
      <c r="Q55" s="61"/>
      <c r="R55" s="61"/>
      <c r="S55" s="61"/>
      <c r="T55" s="61"/>
      <c r="U55" s="61"/>
      <c r="V55" s="61"/>
      <c r="W55" s="61"/>
      <c r="X55" s="61"/>
      <c r="Y55" s="61"/>
      <c r="Z55" s="51"/>
    </row>
    <row r="56">
      <c r="A56" s="61" t="s">
        <v>1405</v>
      </c>
      <c r="B56" s="61" t="s">
        <v>1958</v>
      </c>
      <c r="C56" s="61" t="s">
        <v>1959</v>
      </c>
      <c r="D56" s="61" t="s">
        <v>1960</v>
      </c>
      <c r="E56" s="61" t="s">
        <v>1962</v>
      </c>
      <c r="F56" s="61"/>
      <c r="G56" s="61"/>
      <c r="H56" s="61"/>
      <c r="I56" s="61"/>
      <c r="J56" s="61"/>
      <c r="K56" s="61"/>
      <c r="L56" s="61"/>
      <c r="M56" s="61"/>
      <c r="N56" s="61"/>
      <c r="O56" s="61"/>
      <c r="P56" s="61"/>
      <c r="Q56" s="61"/>
      <c r="R56" s="61"/>
      <c r="S56" s="61"/>
      <c r="T56" s="61"/>
      <c r="U56" s="61"/>
      <c r="V56" s="61"/>
      <c r="W56" s="61"/>
      <c r="X56" s="61"/>
      <c r="Y56" s="61"/>
      <c r="Z56" s="51"/>
    </row>
    <row r="57">
      <c r="A57" s="61" t="s">
        <v>1405</v>
      </c>
      <c r="B57" s="61" t="s">
        <v>1967</v>
      </c>
      <c r="C57" s="61" t="s">
        <v>1969</v>
      </c>
      <c r="D57" s="61" t="s">
        <v>1970</v>
      </c>
      <c r="E57" s="61" t="s">
        <v>1971</v>
      </c>
      <c r="F57" s="61"/>
      <c r="G57" s="61"/>
      <c r="H57" s="61"/>
      <c r="I57" s="61"/>
      <c r="J57" s="61"/>
      <c r="K57" s="61"/>
      <c r="L57" s="61"/>
      <c r="M57" s="61"/>
      <c r="N57" s="61"/>
      <c r="O57" s="61"/>
      <c r="P57" s="61"/>
      <c r="Q57" s="61"/>
      <c r="R57" s="61"/>
      <c r="S57" s="61"/>
      <c r="T57" s="61"/>
      <c r="U57" s="61"/>
      <c r="V57" s="61"/>
      <c r="W57" s="61"/>
      <c r="X57" s="61"/>
      <c r="Y57" s="61"/>
      <c r="Z57" s="51"/>
    </row>
    <row r="58">
      <c r="A58" s="61" t="s">
        <v>1405</v>
      </c>
      <c r="B58" s="61" t="s">
        <v>1980</v>
      </c>
      <c r="C58" s="61" t="s">
        <v>1981</v>
      </c>
      <c r="D58" s="61" t="s">
        <v>1982</v>
      </c>
      <c r="E58" s="61" t="s">
        <v>1983</v>
      </c>
      <c r="F58" s="61"/>
      <c r="G58" s="61"/>
      <c r="H58" s="61"/>
      <c r="I58" s="61"/>
      <c r="J58" s="61"/>
      <c r="K58" s="61"/>
      <c r="L58" s="61"/>
      <c r="M58" s="61"/>
      <c r="N58" s="61"/>
      <c r="O58" s="61"/>
      <c r="P58" s="61"/>
      <c r="Q58" s="61"/>
      <c r="R58" s="61"/>
      <c r="S58" s="61"/>
      <c r="T58" s="61"/>
      <c r="U58" s="61"/>
      <c r="V58" s="61"/>
      <c r="W58" s="61"/>
      <c r="X58" s="61"/>
      <c r="Y58" s="61"/>
      <c r="Z58" s="51"/>
    </row>
    <row r="59">
      <c r="A59" s="61" t="s">
        <v>1405</v>
      </c>
      <c r="B59" s="61" t="s">
        <v>1989</v>
      </c>
      <c r="C59" s="61" t="s">
        <v>1990</v>
      </c>
      <c r="D59" s="61" t="s">
        <v>1992</v>
      </c>
      <c r="E59" s="61" t="s">
        <v>1993</v>
      </c>
      <c r="F59" s="61"/>
      <c r="G59" s="61"/>
      <c r="H59" s="61"/>
      <c r="I59" s="61"/>
      <c r="J59" s="61"/>
      <c r="K59" s="61"/>
      <c r="L59" s="61"/>
      <c r="M59" s="61"/>
      <c r="N59" s="61"/>
      <c r="O59" s="61"/>
      <c r="P59" s="61"/>
      <c r="Q59" s="61"/>
      <c r="R59" s="61"/>
      <c r="S59" s="61"/>
      <c r="T59" s="61"/>
      <c r="U59" s="61"/>
      <c r="V59" s="61"/>
      <c r="W59" s="61"/>
      <c r="X59" s="61"/>
      <c r="Y59" s="61"/>
      <c r="Z59" s="51"/>
    </row>
    <row r="60">
      <c r="A60" s="61" t="s">
        <v>1405</v>
      </c>
      <c r="B60" s="61" t="s">
        <v>2002</v>
      </c>
      <c r="C60" s="61" t="s">
        <v>2003</v>
      </c>
      <c r="D60" s="61" t="s">
        <v>2004</v>
      </c>
      <c r="E60" s="61" t="s">
        <v>2005</v>
      </c>
      <c r="F60" s="61"/>
      <c r="G60" s="61"/>
      <c r="H60" s="61"/>
      <c r="I60" s="61"/>
      <c r="J60" s="61"/>
      <c r="K60" s="61"/>
      <c r="L60" s="61"/>
      <c r="M60" s="61"/>
      <c r="N60" s="61"/>
      <c r="O60" s="61"/>
      <c r="P60" s="61"/>
      <c r="Q60" s="61"/>
      <c r="R60" s="61"/>
      <c r="S60" s="61"/>
      <c r="T60" s="61"/>
      <c r="U60" s="61"/>
      <c r="V60" s="61"/>
      <c r="W60" s="61"/>
      <c r="X60" s="61"/>
      <c r="Y60" s="61"/>
      <c r="Z60" s="51"/>
    </row>
    <row r="61">
      <c r="A61" s="61" t="s">
        <v>1405</v>
      </c>
      <c r="B61" s="61" t="s">
        <v>2015</v>
      </c>
      <c r="C61" s="61" t="s">
        <v>2017</v>
      </c>
      <c r="D61" s="61" t="s">
        <v>2019</v>
      </c>
      <c r="E61" s="61" t="s">
        <v>2022</v>
      </c>
      <c r="F61" s="61"/>
      <c r="G61" s="61"/>
      <c r="H61" s="61"/>
      <c r="I61" s="61"/>
      <c r="J61" s="61"/>
      <c r="K61" s="61"/>
      <c r="L61" s="61"/>
      <c r="M61" s="61"/>
      <c r="N61" s="61"/>
      <c r="O61" s="61"/>
      <c r="P61" s="61"/>
      <c r="Q61" s="61"/>
      <c r="R61" s="61"/>
      <c r="S61" s="61"/>
      <c r="T61" s="61"/>
      <c r="U61" s="61"/>
      <c r="V61" s="61"/>
      <c r="W61" s="61"/>
      <c r="X61" s="61"/>
      <c r="Y61" s="61"/>
      <c r="Z61" s="51"/>
    </row>
    <row r="62">
      <c r="A62" s="61" t="s">
        <v>1824</v>
      </c>
      <c r="B62" s="61" t="s">
        <v>2032</v>
      </c>
      <c r="C62" s="61" t="s">
        <v>2033</v>
      </c>
      <c r="D62" s="61" t="s">
        <v>2035</v>
      </c>
      <c r="E62" s="61" t="s">
        <v>2036</v>
      </c>
      <c r="F62" s="61"/>
      <c r="G62" s="61"/>
      <c r="H62" s="61"/>
      <c r="I62" s="61"/>
      <c r="J62" s="61"/>
      <c r="K62" s="61"/>
      <c r="L62" s="61"/>
      <c r="M62" s="61"/>
      <c r="N62" s="61"/>
      <c r="O62" s="61"/>
      <c r="P62" s="61"/>
      <c r="Q62" s="61"/>
      <c r="R62" s="61"/>
      <c r="S62" s="61"/>
      <c r="T62" s="61"/>
      <c r="U62" s="61"/>
      <c r="V62" s="61"/>
      <c r="W62" s="61"/>
      <c r="X62" s="61"/>
      <c r="Y62" s="61"/>
      <c r="Z62" s="51"/>
    </row>
    <row r="63">
      <c r="A63" s="61" t="s">
        <v>1405</v>
      </c>
      <c r="B63" s="61" t="s">
        <v>2043</v>
      </c>
      <c r="C63" s="61" t="s">
        <v>2045</v>
      </c>
      <c r="D63" s="61" t="s">
        <v>2047</v>
      </c>
      <c r="E63" s="61" t="s">
        <v>2049</v>
      </c>
      <c r="F63" s="61"/>
      <c r="G63" s="61"/>
      <c r="H63" s="61"/>
      <c r="I63" s="61"/>
      <c r="J63" s="61"/>
      <c r="K63" s="61"/>
      <c r="L63" s="61"/>
      <c r="M63" s="61"/>
      <c r="N63" s="61"/>
      <c r="O63" s="61"/>
      <c r="P63" s="61"/>
      <c r="Q63" s="61"/>
      <c r="R63" s="61"/>
      <c r="S63" s="61"/>
      <c r="T63" s="61"/>
      <c r="U63" s="61"/>
      <c r="V63" s="61"/>
      <c r="W63" s="61"/>
      <c r="X63" s="61"/>
      <c r="Y63" s="61"/>
      <c r="Z63" s="51"/>
    </row>
    <row r="64">
      <c r="A64" s="61" t="s">
        <v>1405</v>
      </c>
      <c r="B64" s="61" t="s">
        <v>2059</v>
      </c>
      <c r="C64" s="61" t="s">
        <v>2061</v>
      </c>
      <c r="D64" s="61" t="s">
        <v>2061</v>
      </c>
      <c r="E64" s="61" t="s">
        <v>2063</v>
      </c>
      <c r="F64" s="61"/>
      <c r="G64" s="61"/>
      <c r="H64" s="61"/>
      <c r="I64" s="61"/>
      <c r="J64" s="61"/>
      <c r="K64" s="61"/>
      <c r="L64" s="61"/>
      <c r="M64" s="61"/>
      <c r="N64" s="61"/>
      <c r="O64" s="61"/>
      <c r="P64" s="61"/>
      <c r="Q64" s="61"/>
      <c r="R64" s="61"/>
      <c r="S64" s="61"/>
      <c r="T64" s="61"/>
      <c r="U64" s="61"/>
      <c r="V64" s="61"/>
      <c r="W64" s="61"/>
      <c r="X64" s="61"/>
      <c r="Y64" s="61"/>
      <c r="Z64" s="51"/>
    </row>
    <row r="65">
      <c r="A65" s="61" t="s">
        <v>1405</v>
      </c>
      <c r="B65" s="61" t="s">
        <v>2074</v>
      </c>
      <c r="C65" s="61" t="s">
        <v>2075</v>
      </c>
      <c r="D65" s="61" t="s">
        <v>2078</v>
      </c>
      <c r="E65" s="61" t="s">
        <v>2080</v>
      </c>
      <c r="F65" s="61"/>
      <c r="G65" s="61"/>
      <c r="H65" s="61"/>
      <c r="I65" s="61"/>
      <c r="J65" s="61"/>
      <c r="K65" s="61"/>
      <c r="L65" s="61"/>
      <c r="M65" s="61"/>
      <c r="N65" s="61"/>
      <c r="O65" s="61"/>
      <c r="P65" s="61"/>
      <c r="Q65" s="61"/>
      <c r="R65" s="61"/>
      <c r="S65" s="61"/>
      <c r="T65" s="61"/>
      <c r="U65" s="61"/>
      <c r="V65" s="61"/>
      <c r="W65" s="61"/>
      <c r="X65" s="61"/>
      <c r="Y65" s="61"/>
      <c r="Z65" s="51"/>
    </row>
    <row r="66">
      <c r="A66" s="61" t="s">
        <v>1405</v>
      </c>
      <c r="B66" s="61" t="s">
        <v>2083</v>
      </c>
      <c r="C66" s="61" t="s">
        <v>2084</v>
      </c>
      <c r="D66" s="61" t="s">
        <v>2086</v>
      </c>
      <c r="E66" s="61" t="s">
        <v>2087</v>
      </c>
      <c r="F66" s="61"/>
      <c r="G66" s="61"/>
      <c r="H66" s="61"/>
      <c r="I66" s="61"/>
      <c r="J66" s="61"/>
      <c r="K66" s="61"/>
      <c r="L66" s="61"/>
      <c r="M66" s="61"/>
      <c r="N66" s="61"/>
      <c r="O66" s="61"/>
      <c r="P66" s="61"/>
      <c r="Q66" s="61"/>
      <c r="R66" s="61"/>
      <c r="S66" s="61"/>
      <c r="T66" s="61"/>
      <c r="U66" s="61"/>
      <c r="V66" s="61"/>
      <c r="W66" s="61"/>
      <c r="X66" s="61"/>
      <c r="Y66" s="61"/>
      <c r="Z66" s="51"/>
    </row>
    <row r="67">
      <c r="A67" s="61" t="s">
        <v>1824</v>
      </c>
      <c r="B67" s="61" t="s">
        <v>2094</v>
      </c>
      <c r="C67" s="61" t="s">
        <v>2096</v>
      </c>
      <c r="D67" s="61" t="s">
        <v>2097</v>
      </c>
      <c r="E67" s="61" t="s">
        <v>2098</v>
      </c>
      <c r="F67" s="61"/>
      <c r="G67" s="61"/>
      <c r="H67" s="61"/>
      <c r="I67" s="61"/>
      <c r="J67" s="61"/>
      <c r="K67" s="61"/>
      <c r="L67" s="61"/>
      <c r="M67" s="61"/>
      <c r="N67" s="61"/>
      <c r="O67" s="61"/>
      <c r="P67" s="61"/>
      <c r="Q67" s="61"/>
      <c r="R67" s="61"/>
      <c r="S67" s="61"/>
      <c r="T67" s="61"/>
      <c r="U67" s="61"/>
      <c r="V67" s="61"/>
      <c r="W67" s="61"/>
      <c r="X67" s="61"/>
      <c r="Y67" s="61"/>
      <c r="Z67" s="51"/>
    </row>
    <row r="68">
      <c r="A68" s="61" t="s">
        <v>1405</v>
      </c>
      <c r="B68" s="61" t="s">
        <v>2104</v>
      </c>
      <c r="C68" s="61" t="s">
        <v>2106</v>
      </c>
      <c r="D68" s="61" t="s">
        <v>2107</v>
      </c>
      <c r="E68" s="61" t="s">
        <v>2109</v>
      </c>
      <c r="F68" s="61"/>
      <c r="G68" s="61"/>
      <c r="H68" s="61"/>
      <c r="I68" s="61"/>
      <c r="J68" s="61"/>
      <c r="K68" s="61"/>
      <c r="L68" s="61"/>
      <c r="M68" s="61"/>
      <c r="N68" s="61"/>
      <c r="O68" s="61"/>
      <c r="P68" s="61"/>
      <c r="Q68" s="61"/>
      <c r="R68" s="61"/>
      <c r="S68" s="61"/>
      <c r="T68" s="61"/>
      <c r="U68" s="61"/>
      <c r="V68" s="61"/>
      <c r="W68" s="61"/>
      <c r="X68" s="61"/>
      <c r="Y68" s="61"/>
      <c r="Z68" s="51"/>
    </row>
    <row r="69">
      <c r="A69" s="61" t="s">
        <v>1405</v>
      </c>
      <c r="B69" s="61" t="s">
        <v>2115</v>
      </c>
      <c r="C69" s="61" t="s">
        <v>2116</v>
      </c>
      <c r="D69" s="61" t="s">
        <v>2117</v>
      </c>
      <c r="E69" s="61" t="s">
        <v>2118</v>
      </c>
      <c r="F69" s="61"/>
      <c r="G69" s="61"/>
      <c r="H69" s="61"/>
      <c r="I69" s="61"/>
      <c r="J69" s="61"/>
      <c r="K69" s="61"/>
      <c r="L69" s="61"/>
      <c r="M69" s="61"/>
      <c r="N69" s="61"/>
      <c r="O69" s="61"/>
      <c r="P69" s="61"/>
      <c r="Q69" s="61"/>
      <c r="R69" s="61"/>
      <c r="S69" s="61"/>
      <c r="T69" s="61"/>
      <c r="U69" s="61"/>
      <c r="V69" s="61"/>
      <c r="W69" s="61"/>
      <c r="X69" s="61"/>
      <c r="Y69" s="61"/>
      <c r="Z69" s="51"/>
    </row>
    <row r="70">
      <c r="A70" s="61" t="s">
        <v>1405</v>
      </c>
      <c r="B70" s="61" t="s">
        <v>2123</v>
      </c>
      <c r="C70" s="61" t="s">
        <v>2124</v>
      </c>
      <c r="D70" s="61" t="s">
        <v>2125</v>
      </c>
      <c r="E70" s="61" t="s">
        <v>2127</v>
      </c>
      <c r="F70" s="61"/>
      <c r="G70" s="61"/>
      <c r="H70" s="61"/>
      <c r="I70" s="61"/>
      <c r="J70" s="61"/>
      <c r="K70" s="61"/>
      <c r="L70" s="61"/>
      <c r="M70" s="61"/>
      <c r="N70" s="61"/>
      <c r="O70" s="61"/>
      <c r="P70" s="61"/>
      <c r="Q70" s="61"/>
      <c r="R70" s="61"/>
      <c r="S70" s="61"/>
      <c r="T70" s="61"/>
      <c r="U70" s="61"/>
      <c r="V70" s="61"/>
      <c r="W70" s="61"/>
      <c r="X70" s="61"/>
      <c r="Y70" s="61"/>
      <c r="Z70" s="51"/>
    </row>
    <row r="71">
      <c r="A71" s="61" t="s">
        <v>1405</v>
      </c>
      <c r="B71" s="61" t="s">
        <v>2135</v>
      </c>
      <c r="C71" s="61" t="s">
        <v>2136</v>
      </c>
      <c r="D71" s="61" t="s">
        <v>2138</v>
      </c>
      <c r="E71" s="61" t="s">
        <v>2140</v>
      </c>
      <c r="F71" s="61"/>
      <c r="G71" s="61"/>
      <c r="H71" s="61"/>
      <c r="I71" s="61"/>
      <c r="J71" s="61"/>
      <c r="K71" s="61"/>
      <c r="L71" s="61"/>
      <c r="M71" s="61"/>
      <c r="N71" s="61"/>
      <c r="O71" s="61"/>
      <c r="P71" s="61"/>
      <c r="Q71" s="61"/>
      <c r="R71" s="61"/>
      <c r="S71" s="61"/>
      <c r="T71" s="61"/>
      <c r="U71" s="61"/>
      <c r="V71" s="61"/>
      <c r="W71" s="61"/>
      <c r="X71" s="61"/>
      <c r="Y71" s="61"/>
      <c r="Z71" s="51"/>
    </row>
    <row r="72">
      <c r="A72" s="61" t="s">
        <v>1405</v>
      </c>
      <c r="B72" s="61" t="s">
        <v>2147</v>
      </c>
      <c r="C72" s="61" t="s">
        <v>2148</v>
      </c>
      <c r="D72" s="61" t="s">
        <v>2150</v>
      </c>
      <c r="E72" s="61" t="s">
        <v>1231</v>
      </c>
      <c r="F72" s="61"/>
      <c r="G72" s="61"/>
      <c r="H72" s="61"/>
      <c r="I72" s="61"/>
      <c r="J72" s="61"/>
      <c r="K72" s="61"/>
      <c r="L72" s="61"/>
      <c r="M72" s="61"/>
      <c r="N72" s="61"/>
      <c r="O72" s="61"/>
      <c r="P72" s="61"/>
      <c r="Q72" s="61"/>
      <c r="R72" s="61"/>
      <c r="S72" s="61"/>
      <c r="T72" s="61"/>
      <c r="U72" s="61"/>
      <c r="V72" s="61"/>
      <c r="W72" s="61"/>
      <c r="X72" s="61"/>
      <c r="Y72" s="61"/>
      <c r="Z72" s="51"/>
    </row>
    <row r="73">
      <c r="A73" s="61" t="s">
        <v>1405</v>
      </c>
      <c r="B73" s="61" t="s">
        <v>2156</v>
      </c>
      <c r="C73" s="61" t="s">
        <v>2157</v>
      </c>
      <c r="D73" s="61" t="s">
        <v>2159</v>
      </c>
      <c r="E73" s="61" t="s">
        <v>2160</v>
      </c>
      <c r="F73" s="61"/>
      <c r="G73" s="61"/>
      <c r="H73" s="61"/>
      <c r="I73" s="61"/>
      <c r="J73" s="61"/>
      <c r="K73" s="61"/>
      <c r="L73" s="61"/>
      <c r="M73" s="61"/>
      <c r="N73" s="61"/>
      <c r="O73" s="61"/>
      <c r="P73" s="61"/>
      <c r="Q73" s="61"/>
      <c r="R73" s="61"/>
      <c r="S73" s="61"/>
      <c r="T73" s="61"/>
      <c r="U73" s="61"/>
      <c r="V73" s="61"/>
      <c r="W73" s="61"/>
      <c r="X73" s="61"/>
      <c r="Y73" s="61"/>
      <c r="Z73" s="51"/>
    </row>
    <row r="74">
      <c r="A74" s="61" t="s">
        <v>1405</v>
      </c>
      <c r="B74" s="61" t="s">
        <v>2165</v>
      </c>
      <c r="C74" s="61" t="s">
        <v>2166</v>
      </c>
      <c r="D74" s="61" t="s">
        <v>1157</v>
      </c>
      <c r="E74" s="61" t="s">
        <v>2168</v>
      </c>
      <c r="F74" s="61"/>
      <c r="G74" s="61"/>
      <c r="H74" s="61"/>
      <c r="I74" s="61"/>
      <c r="J74" s="61"/>
      <c r="K74" s="61"/>
      <c r="L74" s="61"/>
      <c r="M74" s="61"/>
      <c r="N74" s="61"/>
      <c r="O74" s="61"/>
      <c r="P74" s="61"/>
      <c r="Q74" s="61"/>
      <c r="R74" s="61"/>
      <c r="S74" s="61"/>
      <c r="T74" s="61"/>
      <c r="U74" s="61"/>
      <c r="V74" s="61"/>
      <c r="W74" s="61"/>
      <c r="X74" s="61"/>
      <c r="Y74" s="61"/>
      <c r="Z74" s="51"/>
    </row>
    <row r="75">
      <c r="A75" s="61" t="s">
        <v>1405</v>
      </c>
      <c r="B75" s="61" t="s">
        <v>2173</v>
      </c>
      <c r="C75" s="61" t="s">
        <v>2175</v>
      </c>
      <c r="D75" s="61" t="s">
        <v>2175</v>
      </c>
      <c r="E75" s="61" t="s">
        <v>2177</v>
      </c>
      <c r="F75" s="61"/>
      <c r="G75" s="61"/>
      <c r="H75" s="61"/>
      <c r="I75" s="61"/>
      <c r="J75" s="61"/>
      <c r="K75" s="61"/>
      <c r="L75" s="61"/>
      <c r="M75" s="61"/>
      <c r="N75" s="61"/>
      <c r="O75" s="61"/>
      <c r="P75" s="61"/>
      <c r="Q75" s="61"/>
      <c r="R75" s="61"/>
      <c r="S75" s="61"/>
      <c r="T75" s="61"/>
      <c r="U75" s="61"/>
      <c r="V75" s="61"/>
      <c r="W75" s="61"/>
      <c r="X75" s="61"/>
      <c r="Y75" s="61"/>
      <c r="Z75" s="51"/>
    </row>
    <row r="76">
      <c r="A76" s="61" t="s">
        <v>1405</v>
      </c>
      <c r="B76" s="61" t="s">
        <v>2180</v>
      </c>
      <c r="C76" s="61" t="s">
        <v>2181</v>
      </c>
      <c r="D76" s="61" t="s">
        <v>2182</v>
      </c>
      <c r="E76" s="61" t="s">
        <v>2183</v>
      </c>
      <c r="F76" s="61"/>
      <c r="G76" s="61"/>
      <c r="H76" s="61"/>
      <c r="I76" s="61"/>
      <c r="J76" s="61"/>
      <c r="K76" s="61"/>
      <c r="L76" s="61"/>
      <c r="M76" s="61"/>
      <c r="N76" s="61"/>
      <c r="O76" s="61"/>
      <c r="P76" s="61"/>
      <c r="Q76" s="61"/>
      <c r="R76" s="61"/>
      <c r="S76" s="61"/>
      <c r="T76" s="61"/>
      <c r="U76" s="61"/>
      <c r="V76" s="61"/>
      <c r="W76" s="61"/>
      <c r="X76" s="61"/>
      <c r="Y76" s="61"/>
      <c r="Z76" s="51"/>
    </row>
    <row r="77">
      <c r="A77" s="61" t="s">
        <v>1405</v>
      </c>
      <c r="B77" s="61" t="s">
        <v>2188</v>
      </c>
      <c r="C77" s="61" t="s">
        <v>2189</v>
      </c>
      <c r="D77" s="61" t="s">
        <v>2191</v>
      </c>
      <c r="E77" s="61" t="s">
        <v>2192</v>
      </c>
      <c r="F77" s="61"/>
      <c r="G77" s="61"/>
      <c r="H77" s="61"/>
      <c r="I77" s="61"/>
      <c r="J77" s="61"/>
      <c r="K77" s="61"/>
      <c r="L77" s="61"/>
      <c r="M77" s="61"/>
      <c r="N77" s="61"/>
      <c r="O77" s="61"/>
      <c r="P77" s="61"/>
      <c r="Q77" s="61"/>
      <c r="R77" s="61"/>
      <c r="S77" s="61"/>
      <c r="T77" s="61"/>
      <c r="U77" s="61"/>
      <c r="V77" s="61"/>
      <c r="W77" s="61"/>
      <c r="X77" s="61"/>
      <c r="Y77" s="61"/>
      <c r="Z77" s="51"/>
    </row>
    <row r="78">
      <c r="A78" s="61" t="s">
        <v>1405</v>
      </c>
      <c r="B78" s="61" t="s">
        <v>2198</v>
      </c>
      <c r="C78" s="61" t="s">
        <v>2200</v>
      </c>
      <c r="D78" s="61" t="s">
        <v>2201</v>
      </c>
      <c r="E78" s="61" t="s">
        <v>2203</v>
      </c>
      <c r="F78" s="61"/>
      <c r="G78" s="61"/>
      <c r="H78" s="61"/>
      <c r="I78" s="61"/>
      <c r="J78" s="61"/>
      <c r="K78" s="61"/>
      <c r="L78" s="61"/>
      <c r="M78" s="61"/>
      <c r="N78" s="61"/>
      <c r="O78" s="61"/>
      <c r="P78" s="61"/>
      <c r="Q78" s="61"/>
      <c r="R78" s="61"/>
      <c r="S78" s="61"/>
      <c r="T78" s="61"/>
      <c r="U78" s="61"/>
      <c r="V78" s="61"/>
      <c r="W78" s="61"/>
      <c r="X78" s="61"/>
      <c r="Y78" s="61"/>
      <c r="Z78" s="51"/>
    </row>
    <row r="79">
      <c r="A79" s="61" t="s">
        <v>1405</v>
      </c>
      <c r="B79" s="61" t="s">
        <v>2208</v>
      </c>
      <c r="C79" s="61" t="s">
        <v>2209</v>
      </c>
      <c r="D79" s="61" t="s">
        <v>2210</v>
      </c>
      <c r="E79" s="61" t="s">
        <v>2214</v>
      </c>
      <c r="F79" s="61"/>
      <c r="G79" s="61"/>
      <c r="H79" s="61"/>
      <c r="I79" s="61"/>
      <c r="J79" s="61"/>
      <c r="K79" s="61"/>
      <c r="L79" s="61"/>
      <c r="M79" s="61"/>
      <c r="N79" s="61"/>
      <c r="O79" s="61"/>
      <c r="P79" s="61"/>
      <c r="Q79" s="61"/>
      <c r="R79" s="61"/>
      <c r="S79" s="61"/>
      <c r="T79" s="61"/>
      <c r="U79" s="61"/>
      <c r="V79" s="61"/>
      <c r="W79" s="61"/>
      <c r="X79" s="61"/>
      <c r="Y79" s="61"/>
      <c r="Z79" s="51"/>
    </row>
    <row r="80">
      <c r="A80" s="61" t="s">
        <v>1405</v>
      </c>
      <c r="B80" s="61" t="s">
        <v>2216</v>
      </c>
      <c r="C80" s="61" t="s">
        <v>2218</v>
      </c>
      <c r="D80" s="61" t="s">
        <v>2219</v>
      </c>
      <c r="E80" s="61" t="s">
        <v>2221</v>
      </c>
      <c r="F80" s="61"/>
      <c r="G80" s="61"/>
      <c r="H80" s="61"/>
      <c r="I80" s="61"/>
      <c r="J80" s="61"/>
      <c r="K80" s="61"/>
      <c r="L80" s="61"/>
      <c r="M80" s="61"/>
      <c r="N80" s="61"/>
      <c r="O80" s="61"/>
      <c r="P80" s="61"/>
      <c r="Q80" s="61"/>
      <c r="R80" s="61"/>
      <c r="S80" s="61"/>
      <c r="T80" s="61"/>
      <c r="U80" s="61"/>
      <c r="V80" s="61"/>
      <c r="W80" s="61"/>
      <c r="X80" s="61"/>
      <c r="Y80" s="61"/>
      <c r="Z80" s="51"/>
    </row>
    <row r="81">
      <c r="A81" s="61" t="s">
        <v>1405</v>
      </c>
      <c r="B81" s="61" t="s">
        <v>2228</v>
      </c>
      <c r="C81" s="61" t="s">
        <v>2229</v>
      </c>
      <c r="D81" s="61" t="s">
        <v>2230</v>
      </c>
      <c r="E81" s="61" t="s">
        <v>2232</v>
      </c>
      <c r="F81" s="61"/>
      <c r="G81" s="61"/>
      <c r="H81" s="61"/>
      <c r="I81" s="61"/>
      <c r="J81" s="61"/>
      <c r="K81" s="61"/>
      <c r="L81" s="61"/>
      <c r="M81" s="61"/>
      <c r="N81" s="61"/>
      <c r="O81" s="61"/>
      <c r="P81" s="61"/>
      <c r="Q81" s="61"/>
      <c r="R81" s="61"/>
      <c r="S81" s="61"/>
      <c r="T81" s="61"/>
      <c r="U81" s="61"/>
      <c r="V81" s="61"/>
      <c r="W81" s="61"/>
      <c r="X81" s="61"/>
      <c r="Y81" s="61"/>
      <c r="Z81" s="51"/>
    </row>
    <row r="82">
      <c r="A82" s="61" t="s">
        <v>1824</v>
      </c>
      <c r="B82" s="61" t="s">
        <v>2236</v>
      </c>
      <c r="C82" s="61" t="s">
        <v>2237</v>
      </c>
      <c r="D82" s="61" t="s">
        <v>2238</v>
      </c>
      <c r="E82" s="61" t="s">
        <v>2239</v>
      </c>
      <c r="F82" s="61"/>
      <c r="G82" s="61"/>
      <c r="H82" s="61"/>
      <c r="I82" s="61"/>
      <c r="J82" s="61"/>
      <c r="K82" s="61"/>
      <c r="L82" s="61"/>
      <c r="M82" s="61"/>
      <c r="N82" s="61"/>
      <c r="O82" s="61"/>
      <c r="P82" s="61"/>
      <c r="Q82" s="61"/>
      <c r="R82" s="61"/>
      <c r="S82" s="61"/>
      <c r="T82" s="61"/>
      <c r="U82" s="61"/>
      <c r="V82" s="61"/>
      <c r="W82" s="61"/>
      <c r="X82" s="61"/>
      <c r="Y82" s="61"/>
      <c r="Z82" s="51"/>
    </row>
    <row r="83">
      <c r="A83" s="61" t="s">
        <v>1405</v>
      </c>
      <c r="B83" s="61" t="s">
        <v>2240</v>
      </c>
      <c r="C83" s="61" t="s">
        <v>2241</v>
      </c>
      <c r="D83" s="61" t="s">
        <v>2242</v>
      </c>
      <c r="E83" s="61" t="s">
        <v>2243</v>
      </c>
      <c r="F83" s="61"/>
      <c r="G83" s="61"/>
      <c r="H83" s="61"/>
      <c r="I83" s="61"/>
      <c r="J83" s="61"/>
      <c r="K83" s="61"/>
      <c r="L83" s="61"/>
      <c r="M83" s="61"/>
      <c r="N83" s="61"/>
      <c r="O83" s="61"/>
      <c r="P83" s="61"/>
      <c r="Q83" s="61"/>
      <c r="R83" s="61"/>
      <c r="S83" s="61"/>
      <c r="T83" s="61"/>
      <c r="U83" s="61"/>
      <c r="V83" s="61"/>
      <c r="W83" s="61"/>
      <c r="X83" s="61"/>
      <c r="Y83" s="61"/>
      <c r="Z83" s="51"/>
    </row>
    <row r="84">
      <c r="A84" s="61" t="s">
        <v>2244</v>
      </c>
      <c r="B84" s="61" t="s">
        <v>2245</v>
      </c>
      <c r="C84" s="61" t="s">
        <v>2246</v>
      </c>
      <c r="D84" s="61" t="s">
        <v>2247</v>
      </c>
      <c r="E84" s="61" t="s">
        <v>2248</v>
      </c>
      <c r="F84" s="61"/>
      <c r="G84" s="61"/>
      <c r="H84" s="61"/>
      <c r="I84" s="61"/>
      <c r="J84" s="61"/>
      <c r="K84" s="61"/>
      <c r="L84" s="61"/>
      <c r="M84" s="61"/>
      <c r="N84" s="61"/>
      <c r="O84" s="61"/>
      <c r="P84" s="61"/>
      <c r="Q84" s="61"/>
      <c r="R84" s="61"/>
      <c r="S84" s="61"/>
      <c r="T84" s="61"/>
      <c r="U84" s="61"/>
      <c r="V84" s="61"/>
      <c r="W84" s="61"/>
      <c r="X84" s="61"/>
      <c r="Y84" s="61"/>
      <c r="Z84" s="51"/>
    </row>
    <row r="85">
      <c r="A85" s="61" t="s">
        <v>2244</v>
      </c>
      <c r="B85" s="61" t="s">
        <v>2249</v>
      </c>
      <c r="C85" s="61" t="s">
        <v>2250</v>
      </c>
      <c r="D85" s="61" t="s">
        <v>2251</v>
      </c>
      <c r="E85" s="61" t="s">
        <v>2252</v>
      </c>
      <c r="F85" s="61"/>
      <c r="G85" s="61"/>
      <c r="H85" s="61"/>
      <c r="I85" s="61"/>
      <c r="J85" s="61"/>
      <c r="K85" s="61"/>
      <c r="L85" s="61"/>
      <c r="M85" s="61"/>
      <c r="N85" s="61"/>
      <c r="O85" s="61"/>
      <c r="P85" s="61"/>
      <c r="Q85" s="61"/>
      <c r="R85" s="61"/>
      <c r="S85" s="61"/>
      <c r="T85" s="61"/>
      <c r="U85" s="61"/>
      <c r="V85" s="61"/>
      <c r="W85" s="61"/>
      <c r="X85" s="61"/>
      <c r="Y85" s="61"/>
      <c r="Z85" s="51"/>
    </row>
    <row r="86">
      <c r="A86" s="61" t="s">
        <v>2244</v>
      </c>
      <c r="B86" s="61" t="s">
        <v>2253</v>
      </c>
      <c r="C86" s="61" t="s">
        <v>2254</v>
      </c>
      <c r="D86" s="61" t="s">
        <v>2255</v>
      </c>
      <c r="E86" s="61" t="s">
        <v>2256</v>
      </c>
      <c r="F86" s="61"/>
      <c r="G86" s="61"/>
      <c r="H86" s="61"/>
      <c r="I86" s="61"/>
      <c r="J86" s="61"/>
      <c r="K86" s="61"/>
      <c r="L86" s="61"/>
      <c r="M86" s="61"/>
      <c r="N86" s="61"/>
      <c r="O86" s="61"/>
      <c r="P86" s="61"/>
      <c r="Q86" s="61"/>
      <c r="R86" s="61"/>
      <c r="S86" s="61"/>
      <c r="T86" s="61"/>
      <c r="U86" s="61"/>
      <c r="V86" s="61"/>
      <c r="W86" s="61"/>
      <c r="X86" s="61"/>
      <c r="Y86" s="61"/>
      <c r="Z86" s="51"/>
    </row>
    <row r="87">
      <c r="A87" s="61" t="s">
        <v>2244</v>
      </c>
      <c r="B87" s="61" t="s">
        <v>2257</v>
      </c>
      <c r="C87" s="61" t="s">
        <v>2258</v>
      </c>
      <c r="D87" s="61" t="s">
        <v>2259</v>
      </c>
      <c r="E87" s="61" t="s">
        <v>2260</v>
      </c>
      <c r="F87" s="61"/>
      <c r="G87" s="61"/>
      <c r="H87" s="61"/>
      <c r="I87" s="61"/>
      <c r="J87" s="61"/>
      <c r="K87" s="61"/>
      <c r="L87" s="61"/>
      <c r="M87" s="61"/>
      <c r="N87" s="61"/>
      <c r="O87" s="61"/>
      <c r="P87" s="61"/>
      <c r="Q87" s="61"/>
      <c r="R87" s="61"/>
      <c r="S87" s="61"/>
      <c r="T87" s="61"/>
      <c r="U87" s="61"/>
      <c r="V87" s="61"/>
      <c r="W87" s="61"/>
      <c r="X87" s="61"/>
      <c r="Y87" s="61"/>
      <c r="Z87" s="51"/>
    </row>
    <row r="88">
      <c r="A88" s="61" t="s">
        <v>2244</v>
      </c>
      <c r="B88" s="61" t="s">
        <v>2267</v>
      </c>
      <c r="C88" s="61" t="s">
        <v>2269</v>
      </c>
      <c r="D88" s="61" t="s">
        <v>2270</v>
      </c>
      <c r="E88" s="61" t="s">
        <v>2272</v>
      </c>
      <c r="F88" s="61"/>
      <c r="G88" s="61"/>
      <c r="H88" s="61"/>
      <c r="I88" s="61"/>
      <c r="J88" s="61"/>
      <c r="K88" s="61"/>
      <c r="L88" s="61"/>
      <c r="M88" s="61"/>
      <c r="N88" s="61"/>
      <c r="O88" s="61"/>
      <c r="P88" s="61"/>
      <c r="Q88" s="61"/>
      <c r="R88" s="61"/>
      <c r="S88" s="61"/>
      <c r="T88" s="61"/>
      <c r="U88" s="61"/>
      <c r="V88" s="61"/>
      <c r="W88" s="61"/>
      <c r="X88" s="61"/>
      <c r="Y88" s="61"/>
      <c r="Z88" s="51"/>
    </row>
    <row r="89">
      <c r="A89" s="61" t="s">
        <v>2244</v>
      </c>
      <c r="B89" s="61" t="s">
        <v>2283</v>
      </c>
      <c r="C89" s="61" t="s">
        <v>2285</v>
      </c>
      <c r="D89" s="61" t="s">
        <v>2288</v>
      </c>
      <c r="E89" s="61" t="s">
        <v>2291</v>
      </c>
      <c r="F89" s="61"/>
      <c r="G89" s="61"/>
      <c r="H89" s="61"/>
      <c r="I89" s="61"/>
      <c r="J89" s="61"/>
      <c r="K89" s="61"/>
      <c r="L89" s="61"/>
      <c r="M89" s="61"/>
      <c r="N89" s="61"/>
      <c r="O89" s="61"/>
      <c r="P89" s="61"/>
      <c r="Q89" s="61"/>
      <c r="R89" s="61"/>
      <c r="S89" s="61"/>
      <c r="T89" s="61"/>
      <c r="U89" s="61"/>
      <c r="V89" s="61"/>
      <c r="W89" s="61"/>
      <c r="X89" s="61"/>
      <c r="Y89" s="61"/>
      <c r="Z89" s="51"/>
    </row>
    <row r="90">
      <c r="A90" s="61" t="s">
        <v>2244</v>
      </c>
      <c r="B90" s="61" t="s">
        <v>2301</v>
      </c>
      <c r="C90" s="61" t="s">
        <v>2302</v>
      </c>
      <c r="D90" s="61" t="s">
        <v>2304</v>
      </c>
      <c r="E90" s="61" t="s">
        <v>2306</v>
      </c>
      <c r="F90" s="61"/>
      <c r="G90" s="61"/>
      <c r="H90" s="61"/>
      <c r="I90" s="61"/>
      <c r="J90" s="61"/>
      <c r="K90" s="61"/>
      <c r="L90" s="61"/>
      <c r="M90" s="61"/>
      <c r="N90" s="61"/>
      <c r="O90" s="61"/>
      <c r="P90" s="61"/>
      <c r="Q90" s="61"/>
      <c r="R90" s="61"/>
      <c r="S90" s="61"/>
      <c r="T90" s="61"/>
      <c r="U90" s="61"/>
      <c r="V90" s="61"/>
      <c r="W90" s="61"/>
      <c r="X90" s="61"/>
      <c r="Y90" s="61"/>
      <c r="Z90" s="51"/>
    </row>
    <row r="91">
      <c r="A91" s="61" t="s">
        <v>2244</v>
      </c>
      <c r="B91" s="61" t="s">
        <v>2317</v>
      </c>
      <c r="C91" s="61" t="s">
        <v>2319</v>
      </c>
      <c r="D91" s="61" t="s">
        <v>2321</v>
      </c>
      <c r="E91" s="61" t="s">
        <v>2323</v>
      </c>
      <c r="F91" s="61"/>
      <c r="G91" s="61"/>
      <c r="H91" s="61"/>
      <c r="I91" s="61"/>
      <c r="J91" s="61"/>
      <c r="K91" s="61"/>
      <c r="L91" s="61"/>
      <c r="M91" s="61"/>
      <c r="N91" s="61"/>
      <c r="O91" s="61"/>
      <c r="P91" s="61"/>
      <c r="Q91" s="61"/>
      <c r="R91" s="61"/>
      <c r="S91" s="61"/>
      <c r="T91" s="61"/>
      <c r="U91" s="61"/>
      <c r="V91" s="61"/>
      <c r="W91" s="61"/>
      <c r="X91" s="61"/>
      <c r="Y91" s="61"/>
      <c r="Z91" s="51"/>
    </row>
    <row r="92">
      <c r="A92" s="61" t="s">
        <v>2244</v>
      </c>
      <c r="B92" s="61" t="s">
        <v>2332</v>
      </c>
      <c r="C92" s="61" t="s">
        <v>2334</v>
      </c>
      <c r="D92" s="61" t="s">
        <v>2336</v>
      </c>
      <c r="E92" s="61" t="s">
        <v>2338</v>
      </c>
      <c r="F92" s="61"/>
      <c r="G92" s="61"/>
      <c r="H92" s="61"/>
      <c r="I92" s="61"/>
      <c r="J92" s="61"/>
      <c r="K92" s="61"/>
      <c r="L92" s="61"/>
      <c r="M92" s="61"/>
      <c r="N92" s="61"/>
      <c r="O92" s="61"/>
      <c r="P92" s="61"/>
      <c r="Q92" s="61"/>
      <c r="R92" s="61"/>
      <c r="S92" s="61"/>
      <c r="T92" s="61"/>
      <c r="U92" s="61"/>
      <c r="V92" s="61"/>
      <c r="W92" s="61"/>
      <c r="X92" s="61"/>
      <c r="Y92" s="61"/>
      <c r="Z92" s="51"/>
    </row>
    <row r="93">
      <c r="A93" s="61" t="s">
        <v>2244</v>
      </c>
      <c r="B93" s="61" t="s">
        <v>2347</v>
      </c>
      <c r="C93" s="61" t="s">
        <v>2349</v>
      </c>
      <c r="D93" s="61" t="s">
        <v>2350</v>
      </c>
      <c r="E93" s="61" t="s">
        <v>2353</v>
      </c>
      <c r="F93" s="61"/>
      <c r="G93" s="61"/>
      <c r="H93" s="61"/>
      <c r="I93" s="61"/>
      <c r="J93" s="61"/>
      <c r="K93" s="61"/>
      <c r="L93" s="61"/>
      <c r="M93" s="61"/>
      <c r="N93" s="61"/>
      <c r="O93" s="61"/>
      <c r="P93" s="61"/>
      <c r="Q93" s="61"/>
      <c r="R93" s="61"/>
      <c r="S93" s="61"/>
      <c r="T93" s="61"/>
      <c r="U93" s="61"/>
      <c r="V93" s="61"/>
      <c r="W93" s="61"/>
      <c r="X93" s="61"/>
      <c r="Y93" s="61"/>
      <c r="Z93" s="51"/>
    </row>
    <row r="94">
      <c r="A94" s="61" t="s">
        <v>2244</v>
      </c>
      <c r="B94" s="61" t="s">
        <v>2357</v>
      </c>
      <c r="C94" s="61" t="s">
        <v>2358</v>
      </c>
      <c r="D94" s="61" t="s">
        <v>2359</v>
      </c>
      <c r="E94" s="61" t="s">
        <v>2360</v>
      </c>
      <c r="F94" s="61"/>
      <c r="G94" s="61"/>
      <c r="H94" s="61"/>
      <c r="I94" s="61"/>
      <c r="J94" s="61"/>
      <c r="K94" s="61"/>
      <c r="L94" s="61"/>
      <c r="M94" s="61"/>
      <c r="N94" s="61"/>
      <c r="O94" s="61"/>
      <c r="P94" s="61"/>
      <c r="Q94" s="61"/>
      <c r="R94" s="61"/>
      <c r="S94" s="61"/>
      <c r="T94" s="61"/>
      <c r="U94" s="61"/>
      <c r="V94" s="61"/>
      <c r="W94" s="61"/>
      <c r="X94" s="61"/>
      <c r="Y94" s="61"/>
      <c r="Z94" s="51"/>
    </row>
    <row r="95">
      <c r="A95" s="61" t="s">
        <v>1824</v>
      </c>
      <c r="B95" s="61" t="s">
        <v>2361</v>
      </c>
      <c r="C95" s="61" t="s">
        <v>2362</v>
      </c>
      <c r="D95" s="61" t="s">
        <v>2363</v>
      </c>
      <c r="E95" s="61" t="s">
        <v>2364</v>
      </c>
      <c r="F95" s="61"/>
      <c r="G95" s="61"/>
      <c r="H95" s="61"/>
      <c r="I95" s="61"/>
      <c r="J95" s="61"/>
      <c r="K95" s="61"/>
      <c r="L95" s="61"/>
      <c r="M95" s="61"/>
      <c r="N95" s="61"/>
      <c r="O95" s="61"/>
      <c r="P95" s="61"/>
      <c r="Q95" s="61"/>
      <c r="R95" s="61"/>
      <c r="S95" s="61"/>
      <c r="T95" s="61"/>
      <c r="U95" s="61"/>
      <c r="V95" s="61"/>
      <c r="W95" s="61"/>
      <c r="X95" s="61"/>
      <c r="Y95" s="61"/>
      <c r="Z95" s="51"/>
    </row>
    <row r="96">
      <c r="A96" s="61" t="s">
        <v>2244</v>
      </c>
      <c r="B96" s="61" t="s">
        <v>2365</v>
      </c>
      <c r="C96" s="61" t="s">
        <v>2366</v>
      </c>
      <c r="D96" s="61" t="s">
        <v>2367</v>
      </c>
      <c r="E96" s="61" t="s">
        <v>2368</v>
      </c>
      <c r="F96" s="61"/>
      <c r="G96" s="61"/>
      <c r="H96" s="61"/>
      <c r="I96" s="61"/>
      <c r="J96" s="61"/>
      <c r="K96" s="61"/>
      <c r="L96" s="61"/>
      <c r="M96" s="61"/>
      <c r="N96" s="61"/>
      <c r="O96" s="61"/>
      <c r="P96" s="61"/>
      <c r="Q96" s="61"/>
      <c r="R96" s="61"/>
      <c r="S96" s="61"/>
      <c r="T96" s="61"/>
      <c r="U96" s="61"/>
      <c r="V96" s="61"/>
      <c r="W96" s="61"/>
      <c r="X96" s="61"/>
      <c r="Y96" s="61"/>
      <c r="Z96" s="51"/>
    </row>
    <row r="97">
      <c r="A97" s="61" t="s">
        <v>2244</v>
      </c>
      <c r="B97" s="61" t="s">
        <v>2369</v>
      </c>
      <c r="C97" s="61" t="s">
        <v>2370</v>
      </c>
      <c r="D97" s="61" t="s">
        <v>2371</v>
      </c>
      <c r="E97" s="61" t="s">
        <v>2372</v>
      </c>
      <c r="F97" s="61"/>
      <c r="G97" s="61"/>
      <c r="H97" s="61"/>
      <c r="I97" s="61"/>
      <c r="J97" s="61"/>
      <c r="K97" s="61"/>
      <c r="L97" s="61"/>
      <c r="M97" s="61"/>
      <c r="N97" s="61"/>
      <c r="O97" s="61"/>
      <c r="P97" s="61"/>
      <c r="Q97" s="61"/>
      <c r="R97" s="61"/>
      <c r="S97" s="61"/>
      <c r="T97" s="61"/>
      <c r="U97" s="61"/>
      <c r="V97" s="61"/>
      <c r="W97" s="61"/>
      <c r="X97" s="61"/>
      <c r="Y97" s="61"/>
      <c r="Z97" s="51"/>
    </row>
    <row r="98">
      <c r="A98" s="61" t="s">
        <v>2244</v>
      </c>
      <c r="B98" s="61" t="s">
        <v>2373</v>
      </c>
      <c r="C98" s="61" t="s">
        <v>2374</v>
      </c>
      <c r="D98" s="61" t="s">
        <v>2374</v>
      </c>
      <c r="E98" s="61" t="s">
        <v>2375</v>
      </c>
      <c r="F98" s="61"/>
      <c r="G98" s="61"/>
      <c r="H98" s="61"/>
      <c r="I98" s="61"/>
      <c r="J98" s="61"/>
      <c r="K98" s="61"/>
      <c r="L98" s="61"/>
      <c r="M98" s="61"/>
      <c r="N98" s="61"/>
      <c r="O98" s="61"/>
      <c r="P98" s="61"/>
      <c r="Q98" s="61"/>
      <c r="R98" s="61"/>
      <c r="S98" s="61"/>
      <c r="T98" s="61"/>
      <c r="U98" s="61"/>
      <c r="V98" s="61"/>
      <c r="W98" s="61"/>
      <c r="X98" s="61"/>
      <c r="Y98" s="61"/>
      <c r="Z98" s="51"/>
    </row>
    <row r="99">
      <c r="A99" s="61" t="s">
        <v>2244</v>
      </c>
      <c r="B99" s="61" t="s">
        <v>2376</v>
      </c>
      <c r="C99" s="61" t="s">
        <v>2377</v>
      </c>
      <c r="D99" s="61" t="s">
        <v>2378</v>
      </c>
      <c r="E99" s="61" t="s">
        <v>2379</v>
      </c>
      <c r="F99" s="61"/>
      <c r="G99" s="61"/>
      <c r="H99" s="61"/>
      <c r="I99" s="61"/>
      <c r="J99" s="61"/>
      <c r="K99" s="61"/>
      <c r="L99" s="61"/>
      <c r="M99" s="61"/>
      <c r="N99" s="61"/>
      <c r="O99" s="61"/>
      <c r="P99" s="61"/>
      <c r="Q99" s="61"/>
      <c r="R99" s="61"/>
      <c r="S99" s="61"/>
      <c r="T99" s="61"/>
      <c r="U99" s="61"/>
      <c r="V99" s="61"/>
      <c r="W99" s="61"/>
      <c r="X99" s="61"/>
      <c r="Y99" s="61"/>
      <c r="Z99" s="51"/>
    </row>
    <row r="100">
      <c r="A100" s="61" t="s">
        <v>2244</v>
      </c>
      <c r="B100" s="61" t="s">
        <v>2380</v>
      </c>
      <c r="C100" s="61" t="s">
        <v>2381</v>
      </c>
      <c r="D100" s="61" t="s">
        <v>2382</v>
      </c>
      <c r="E100" s="61" t="s">
        <v>2383</v>
      </c>
      <c r="F100" s="61"/>
      <c r="G100" s="61"/>
      <c r="H100" s="61"/>
      <c r="I100" s="61"/>
      <c r="J100" s="61"/>
      <c r="K100" s="61"/>
      <c r="L100" s="61"/>
      <c r="M100" s="61"/>
      <c r="N100" s="61"/>
      <c r="O100" s="61"/>
      <c r="P100" s="61"/>
      <c r="Q100" s="61"/>
      <c r="R100" s="61"/>
      <c r="S100" s="61"/>
      <c r="T100" s="61"/>
      <c r="U100" s="61"/>
      <c r="V100" s="61"/>
      <c r="W100" s="61"/>
      <c r="X100" s="61"/>
      <c r="Y100" s="61"/>
      <c r="Z100" s="51"/>
    </row>
    <row r="101">
      <c r="A101" s="61" t="s">
        <v>2244</v>
      </c>
      <c r="B101" s="61" t="s">
        <v>2384</v>
      </c>
      <c r="C101" s="61" t="s">
        <v>2385</v>
      </c>
      <c r="D101" s="61" t="s">
        <v>2386</v>
      </c>
      <c r="E101" s="61" t="s">
        <v>2387</v>
      </c>
      <c r="F101" s="61"/>
      <c r="G101" s="61"/>
      <c r="H101" s="61"/>
      <c r="I101" s="61"/>
      <c r="J101" s="61"/>
      <c r="K101" s="61"/>
      <c r="L101" s="61"/>
      <c r="M101" s="61"/>
      <c r="N101" s="61"/>
      <c r="O101" s="61"/>
      <c r="P101" s="61"/>
      <c r="Q101" s="61"/>
      <c r="R101" s="61"/>
      <c r="S101" s="61"/>
      <c r="T101" s="61"/>
      <c r="U101" s="61"/>
      <c r="V101" s="61"/>
      <c r="W101" s="61"/>
      <c r="X101" s="61"/>
      <c r="Y101" s="61"/>
      <c r="Z101" s="51"/>
    </row>
    <row r="102">
      <c r="A102" s="61" t="s">
        <v>2244</v>
      </c>
      <c r="B102" s="61" t="s">
        <v>2388</v>
      </c>
      <c r="C102" s="61" t="s">
        <v>2389</v>
      </c>
      <c r="D102" s="61" t="s">
        <v>2390</v>
      </c>
      <c r="E102" s="61" t="s">
        <v>2391</v>
      </c>
      <c r="F102" s="61"/>
      <c r="G102" s="61"/>
      <c r="H102" s="61"/>
      <c r="I102" s="61"/>
      <c r="J102" s="61"/>
      <c r="K102" s="61"/>
      <c r="L102" s="61"/>
      <c r="M102" s="61"/>
      <c r="N102" s="61"/>
      <c r="O102" s="61"/>
      <c r="P102" s="61"/>
      <c r="Q102" s="61"/>
      <c r="R102" s="61"/>
      <c r="S102" s="61"/>
      <c r="T102" s="61"/>
      <c r="U102" s="61"/>
      <c r="V102" s="61"/>
      <c r="W102" s="61"/>
      <c r="X102" s="61"/>
      <c r="Y102" s="61"/>
      <c r="Z102" s="51"/>
    </row>
    <row r="103">
      <c r="A103" s="61" t="s">
        <v>2244</v>
      </c>
      <c r="B103" s="61" t="s">
        <v>2392</v>
      </c>
      <c r="C103" s="61" t="s">
        <v>2393</v>
      </c>
      <c r="D103" s="61" t="s">
        <v>2394</v>
      </c>
      <c r="E103" s="61" t="s">
        <v>2395</v>
      </c>
      <c r="F103" s="61"/>
      <c r="G103" s="61"/>
      <c r="H103" s="61"/>
      <c r="I103" s="61"/>
      <c r="J103" s="61"/>
      <c r="K103" s="61"/>
      <c r="L103" s="61"/>
      <c r="M103" s="61"/>
      <c r="N103" s="61"/>
      <c r="O103" s="61"/>
      <c r="P103" s="61"/>
      <c r="Q103" s="61"/>
      <c r="R103" s="61"/>
      <c r="S103" s="61"/>
      <c r="T103" s="61"/>
      <c r="U103" s="61"/>
      <c r="V103" s="61"/>
      <c r="W103" s="61"/>
      <c r="X103" s="61"/>
      <c r="Y103" s="61"/>
      <c r="Z103" s="51"/>
    </row>
    <row r="104">
      <c r="A104" s="61" t="s">
        <v>2244</v>
      </c>
      <c r="B104" s="61" t="s">
        <v>2396</v>
      </c>
      <c r="C104" s="61" t="s">
        <v>2397</v>
      </c>
      <c r="D104" s="61" t="s">
        <v>2398</v>
      </c>
      <c r="E104" s="61" t="s">
        <v>2399</v>
      </c>
      <c r="F104" s="61"/>
      <c r="G104" s="61"/>
      <c r="H104" s="61"/>
      <c r="I104" s="61"/>
      <c r="J104" s="61"/>
      <c r="K104" s="61"/>
      <c r="L104" s="61"/>
      <c r="M104" s="61"/>
      <c r="N104" s="61"/>
      <c r="O104" s="61"/>
      <c r="P104" s="61"/>
      <c r="Q104" s="61"/>
      <c r="R104" s="61"/>
      <c r="S104" s="61"/>
      <c r="T104" s="61"/>
      <c r="U104" s="61"/>
      <c r="V104" s="61"/>
      <c r="W104" s="61"/>
      <c r="X104" s="61"/>
      <c r="Y104" s="61"/>
      <c r="Z104" s="51"/>
    </row>
    <row r="105">
      <c r="A105" s="61" t="s">
        <v>2244</v>
      </c>
      <c r="B105" s="61" t="s">
        <v>2400</v>
      </c>
      <c r="C105" s="61" t="s">
        <v>2401</v>
      </c>
      <c r="D105" s="61" t="s">
        <v>2402</v>
      </c>
      <c r="E105" s="61" t="s">
        <v>2403</v>
      </c>
      <c r="F105" s="61"/>
      <c r="G105" s="61"/>
      <c r="H105" s="61"/>
      <c r="I105" s="61"/>
      <c r="J105" s="61"/>
      <c r="K105" s="61"/>
      <c r="L105" s="61"/>
      <c r="M105" s="61"/>
      <c r="N105" s="61"/>
      <c r="O105" s="61"/>
      <c r="P105" s="61"/>
      <c r="Q105" s="61"/>
      <c r="R105" s="61"/>
      <c r="S105" s="61"/>
      <c r="T105" s="61"/>
      <c r="U105" s="61"/>
      <c r="V105" s="61"/>
      <c r="W105" s="61"/>
      <c r="X105" s="61"/>
      <c r="Y105" s="61"/>
      <c r="Z105" s="51"/>
    </row>
    <row r="106">
      <c r="A106" s="61" t="s">
        <v>2244</v>
      </c>
      <c r="B106" s="61" t="s">
        <v>2404</v>
      </c>
      <c r="C106" s="61" t="s">
        <v>2405</v>
      </c>
      <c r="D106" s="61" t="s">
        <v>2406</v>
      </c>
      <c r="E106" s="61" t="s">
        <v>2407</v>
      </c>
      <c r="F106" s="61"/>
      <c r="G106" s="61"/>
      <c r="H106" s="61"/>
      <c r="I106" s="61"/>
      <c r="J106" s="61"/>
      <c r="K106" s="61"/>
      <c r="L106" s="61"/>
      <c r="M106" s="61"/>
      <c r="N106" s="61"/>
      <c r="O106" s="61"/>
      <c r="P106" s="61"/>
      <c r="Q106" s="61"/>
      <c r="R106" s="61"/>
      <c r="S106" s="61"/>
      <c r="T106" s="61"/>
      <c r="U106" s="61"/>
      <c r="V106" s="61"/>
      <c r="W106" s="61"/>
      <c r="X106" s="61"/>
      <c r="Y106" s="61"/>
      <c r="Z106" s="51"/>
    </row>
    <row r="107">
      <c r="A107" s="61" t="s">
        <v>2244</v>
      </c>
      <c r="B107" s="61" t="s">
        <v>2408</v>
      </c>
      <c r="C107" s="61" t="s">
        <v>2409</v>
      </c>
      <c r="D107" s="61" t="s">
        <v>2410</v>
      </c>
      <c r="E107" s="61" t="s">
        <v>2411</v>
      </c>
      <c r="F107" s="61"/>
      <c r="G107" s="61"/>
      <c r="H107" s="61"/>
      <c r="I107" s="61"/>
      <c r="J107" s="61"/>
      <c r="K107" s="61"/>
      <c r="L107" s="61"/>
      <c r="M107" s="61"/>
      <c r="N107" s="61"/>
      <c r="O107" s="61"/>
      <c r="P107" s="61"/>
      <c r="Q107" s="61"/>
      <c r="R107" s="61"/>
      <c r="S107" s="61"/>
      <c r="T107" s="61"/>
      <c r="U107" s="61"/>
      <c r="V107" s="61"/>
      <c r="W107" s="61"/>
      <c r="X107" s="61"/>
      <c r="Y107" s="61"/>
      <c r="Z107" s="51"/>
    </row>
    <row r="108">
      <c r="A108" s="61" t="s">
        <v>2244</v>
      </c>
      <c r="B108" s="61" t="s">
        <v>2412</v>
      </c>
      <c r="C108" s="61" t="s">
        <v>1157</v>
      </c>
      <c r="D108" s="61" t="s">
        <v>2413</v>
      </c>
      <c r="E108" s="61" t="s">
        <v>2414</v>
      </c>
      <c r="F108" s="61"/>
      <c r="G108" s="61"/>
      <c r="H108" s="61"/>
      <c r="I108" s="61"/>
      <c r="J108" s="61"/>
      <c r="K108" s="61"/>
      <c r="L108" s="61"/>
      <c r="M108" s="61"/>
      <c r="N108" s="61"/>
      <c r="O108" s="61"/>
      <c r="P108" s="61"/>
      <c r="Q108" s="61"/>
      <c r="R108" s="61"/>
      <c r="S108" s="61"/>
      <c r="T108" s="61"/>
      <c r="U108" s="61"/>
      <c r="V108" s="61"/>
      <c r="W108" s="61"/>
      <c r="X108" s="61"/>
      <c r="Y108" s="61"/>
      <c r="Z108" s="51"/>
    </row>
    <row r="109">
      <c r="A109" s="61" t="s">
        <v>2244</v>
      </c>
      <c r="B109" s="61" t="s">
        <v>2415</v>
      </c>
      <c r="C109" s="61" t="s">
        <v>2416</v>
      </c>
      <c r="D109" s="61" t="s">
        <v>2417</v>
      </c>
      <c r="E109" s="61" t="s">
        <v>2418</v>
      </c>
      <c r="F109" s="61"/>
      <c r="G109" s="61"/>
      <c r="H109" s="61"/>
      <c r="I109" s="61"/>
      <c r="J109" s="61"/>
      <c r="K109" s="61"/>
      <c r="L109" s="61"/>
      <c r="M109" s="61"/>
      <c r="N109" s="61"/>
      <c r="O109" s="61"/>
      <c r="P109" s="61"/>
      <c r="Q109" s="61"/>
      <c r="R109" s="61"/>
      <c r="S109" s="61"/>
      <c r="T109" s="61"/>
      <c r="U109" s="61"/>
      <c r="V109" s="61"/>
      <c r="W109" s="61"/>
      <c r="X109" s="61"/>
      <c r="Y109" s="61"/>
      <c r="Z109" s="51"/>
    </row>
    <row r="110">
      <c r="A110" s="61" t="s">
        <v>2244</v>
      </c>
      <c r="B110" s="61" t="s">
        <v>2419</v>
      </c>
      <c r="C110" s="61" t="s">
        <v>2420</v>
      </c>
      <c r="D110" s="61" t="s">
        <v>2421</v>
      </c>
      <c r="E110" s="61" t="s">
        <v>2422</v>
      </c>
      <c r="F110" s="61"/>
      <c r="G110" s="61"/>
      <c r="H110" s="61"/>
      <c r="I110" s="61"/>
      <c r="J110" s="61"/>
      <c r="K110" s="61"/>
      <c r="L110" s="61"/>
      <c r="M110" s="61"/>
      <c r="N110" s="61"/>
      <c r="O110" s="61"/>
      <c r="P110" s="61"/>
      <c r="Q110" s="61"/>
      <c r="R110" s="61"/>
      <c r="S110" s="61"/>
      <c r="T110" s="61"/>
      <c r="U110" s="61"/>
      <c r="V110" s="61"/>
      <c r="W110" s="61"/>
      <c r="X110" s="61"/>
      <c r="Y110" s="61"/>
      <c r="Z110" s="51"/>
    </row>
    <row r="111">
      <c r="A111" s="61" t="s">
        <v>2244</v>
      </c>
      <c r="B111" s="61" t="s">
        <v>2423</v>
      </c>
      <c r="C111" s="61" t="s">
        <v>2424</v>
      </c>
      <c r="D111" s="61" t="s">
        <v>2425</v>
      </c>
      <c r="E111" s="61" t="s">
        <v>2426</v>
      </c>
      <c r="F111" s="61"/>
      <c r="G111" s="61"/>
      <c r="H111" s="61"/>
      <c r="I111" s="61"/>
      <c r="J111" s="61"/>
      <c r="K111" s="61"/>
      <c r="L111" s="61"/>
      <c r="M111" s="61"/>
      <c r="N111" s="61"/>
      <c r="O111" s="61"/>
      <c r="P111" s="61"/>
      <c r="Q111" s="61"/>
      <c r="R111" s="61"/>
      <c r="S111" s="61"/>
      <c r="T111" s="61"/>
      <c r="U111" s="61"/>
      <c r="V111" s="61"/>
      <c r="W111" s="61"/>
      <c r="X111" s="61"/>
      <c r="Y111" s="61"/>
      <c r="Z111" s="51"/>
    </row>
    <row r="112">
      <c r="A112" s="61" t="s">
        <v>2244</v>
      </c>
      <c r="B112" s="61" t="s">
        <v>2427</v>
      </c>
      <c r="C112" s="61" t="s">
        <v>2428</v>
      </c>
      <c r="D112" s="61" t="s">
        <v>2429</v>
      </c>
      <c r="E112" s="61" t="s">
        <v>2430</v>
      </c>
      <c r="F112" s="61"/>
      <c r="G112" s="61"/>
      <c r="H112" s="61"/>
      <c r="I112" s="61"/>
      <c r="J112" s="61"/>
      <c r="K112" s="61"/>
      <c r="L112" s="61"/>
      <c r="M112" s="61"/>
      <c r="N112" s="61"/>
      <c r="O112" s="61"/>
      <c r="P112" s="61"/>
      <c r="Q112" s="61"/>
      <c r="R112" s="61"/>
      <c r="S112" s="61"/>
      <c r="T112" s="61"/>
      <c r="U112" s="61"/>
      <c r="V112" s="61"/>
      <c r="W112" s="61"/>
      <c r="X112" s="61"/>
      <c r="Y112" s="61"/>
      <c r="Z112" s="51"/>
    </row>
    <row r="113">
      <c r="A113" s="61" t="s">
        <v>2244</v>
      </c>
      <c r="B113" s="61" t="s">
        <v>2431</v>
      </c>
      <c r="C113" s="61" t="s">
        <v>2432</v>
      </c>
      <c r="D113" s="61" t="s">
        <v>2433</v>
      </c>
      <c r="E113" s="61" t="s">
        <v>2434</v>
      </c>
      <c r="F113" s="61"/>
      <c r="G113" s="61"/>
      <c r="H113" s="61"/>
      <c r="I113" s="61"/>
      <c r="J113" s="61"/>
      <c r="K113" s="61"/>
      <c r="L113" s="61"/>
      <c r="M113" s="61"/>
      <c r="N113" s="61"/>
      <c r="O113" s="61"/>
      <c r="P113" s="61"/>
      <c r="Q113" s="61"/>
      <c r="R113" s="61"/>
      <c r="S113" s="61"/>
      <c r="T113" s="61"/>
      <c r="U113" s="61"/>
      <c r="V113" s="61"/>
      <c r="W113" s="61"/>
      <c r="X113" s="61"/>
      <c r="Y113" s="61"/>
      <c r="Z113" s="51"/>
    </row>
    <row r="114">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51"/>
    </row>
    <row r="115">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51"/>
    </row>
    <row r="116">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51"/>
    </row>
    <row r="117">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51"/>
    </row>
    <row r="118">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51"/>
    </row>
    <row r="119">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51"/>
    </row>
    <row r="120">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51"/>
    </row>
    <row r="12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51"/>
    </row>
    <row r="122">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51"/>
    </row>
    <row r="123">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51"/>
    </row>
    <row r="124">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51"/>
    </row>
    <row r="125">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51"/>
    </row>
    <row r="126">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51"/>
    </row>
    <row r="127">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51"/>
    </row>
    <row r="128">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51"/>
    </row>
    <row r="129">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51"/>
    </row>
    <row r="130">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51"/>
    </row>
    <row r="13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51"/>
    </row>
    <row r="132">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51"/>
    </row>
    <row r="133">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51"/>
    </row>
    <row r="134">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51"/>
    </row>
    <row r="135">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51"/>
    </row>
    <row r="136">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51"/>
    </row>
    <row r="137">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51"/>
    </row>
    <row r="138">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51"/>
    </row>
    <row r="139">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51"/>
    </row>
    <row r="140">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51"/>
    </row>
    <row r="14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51"/>
    </row>
    <row r="142">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51"/>
    </row>
    <row r="143">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51"/>
    </row>
    <row r="144">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51"/>
    </row>
    <row r="145">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51"/>
    </row>
    <row r="146">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51"/>
    </row>
    <row r="147">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51"/>
    </row>
    <row r="148">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51"/>
    </row>
    <row r="149">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51"/>
    </row>
    <row r="150">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51"/>
    </row>
    <row r="15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51"/>
    </row>
    <row r="152">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51"/>
    </row>
    <row r="153">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51"/>
    </row>
    <row r="154">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51"/>
    </row>
    <row r="155">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51"/>
    </row>
    <row r="156">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51"/>
    </row>
    <row r="157">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51"/>
    </row>
    <row r="158">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51"/>
    </row>
    <row r="159">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51"/>
    </row>
    <row r="160">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51"/>
    </row>
    <row r="161">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51"/>
    </row>
    <row r="162">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51"/>
    </row>
    <row r="163">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51"/>
    </row>
    <row r="164">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51"/>
    </row>
    <row r="165">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51"/>
    </row>
    <row r="166">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51"/>
    </row>
    <row r="167">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51"/>
    </row>
    <row r="168">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51"/>
    </row>
    <row r="169">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51"/>
    </row>
    <row r="170">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51"/>
    </row>
    <row r="171">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51"/>
    </row>
    <row r="172">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51"/>
    </row>
    <row r="173">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51"/>
    </row>
    <row r="174">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51"/>
    </row>
    <row r="175">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51"/>
    </row>
    <row r="176">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51"/>
    </row>
    <row r="177">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51"/>
    </row>
    <row r="178">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51"/>
    </row>
    <row r="179">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51"/>
    </row>
    <row r="180">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51"/>
    </row>
    <row r="181">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51"/>
    </row>
    <row r="182">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51"/>
    </row>
    <row r="183">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51"/>
    </row>
    <row r="184">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51"/>
    </row>
    <row r="185">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51"/>
    </row>
    <row r="186">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51"/>
    </row>
    <row r="187">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51"/>
    </row>
    <row r="188">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51"/>
    </row>
    <row r="189">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51"/>
    </row>
    <row r="190">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51"/>
    </row>
    <row r="191">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51"/>
    </row>
    <row r="192">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51"/>
    </row>
    <row r="193">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51"/>
    </row>
    <row r="194">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51"/>
    </row>
    <row r="195">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51"/>
    </row>
    <row r="196">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51"/>
    </row>
    <row r="197">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51"/>
    </row>
    <row r="198">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51"/>
    </row>
    <row r="199">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51"/>
    </row>
    <row r="200">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51"/>
    </row>
    <row r="201">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51"/>
    </row>
    <row r="202">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51"/>
    </row>
    <row r="203">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51"/>
    </row>
    <row r="204">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51"/>
    </row>
    <row r="205">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51"/>
    </row>
    <row r="206">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51"/>
    </row>
    <row r="207">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51"/>
    </row>
    <row r="208">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51"/>
    </row>
    <row r="209">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51"/>
    </row>
    <row r="210">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51"/>
    </row>
    <row r="211">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51"/>
    </row>
    <row r="212">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51"/>
    </row>
    <row r="213">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51"/>
    </row>
    <row r="214">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51"/>
    </row>
    <row r="215">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51"/>
    </row>
    <row r="216">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51"/>
    </row>
    <row r="217">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51"/>
    </row>
    <row r="218">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51"/>
    </row>
    <row r="219">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51"/>
    </row>
    <row r="220">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51"/>
    </row>
    <row r="22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51"/>
    </row>
    <row r="222">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51"/>
    </row>
    <row r="223">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51"/>
    </row>
    <row r="224">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51"/>
    </row>
    <row r="225">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51"/>
    </row>
    <row r="226">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51"/>
    </row>
    <row r="227">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51"/>
    </row>
    <row r="228">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51"/>
    </row>
    <row r="229">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51"/>
    </row>
    <row r="230">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51"/>
    </row>
    <row r="231">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51"/>
    </row>
    <row r="232">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51"/>
    </row>
    <row r="233">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51"/>
    </row>
    <row r="234">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51"/>
    </row>
    <row r="235">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51"/>
    </row>
    <row r="236">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51"/>
    </row>
    <row r="237">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51"/>
    </row>
    <row r="238">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51"/>
    </row>
    <row r="239">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51"/>
    </row>
    <row r="240">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51"/>
    </row>
    <row r="24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51"/>
    </row>
    <row r="242">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51"/>
    </row>
    <row r="243">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51"/>
    </row>
    <row r="244">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51"/>
    </row>
    <row r="245">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51"/>
    </row>
    <row r="246">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51"/>
    </row>
    <row r="247">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51"/>
    </row>
    <row r="248">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51"/>
    </row>
    <row r="249">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51"/>
    </row>
    <row r="250">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51"/>
    </row>
    <row r="251">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51"/>
    </row>
    <row r="252">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51"/>
    </row>
    <row r="253">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51"/>
    </row>
    <row r="254">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51"/>
    </row>
    <row r="255">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51"/>
    </row>
    <row r="256">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51"/>
    </row>
    <row r="257">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51"/>
    </row>
    <row r="258">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51"/>
    </row>
    <row r="259">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51"/>
    </row>
    <row r="260">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51"/>
    </row>
    <row r="261">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51"/>
    </row>
    <row r="262">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51"/>
    </row>
    <row r="263">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51"/>
    </row>
    <row r="264">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51"/>
    </row>
    <row r="265">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51"/>
    </row>
    <row r="266">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51"/>
    </row>
    <row r="267">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51"/>
    </row>
    <row r="268">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51"/>
    </row>
    <row r="269">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51"/>
    </row>
    <row r="270">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51"/>
    </row>
    <row r="271">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51"/>
    </row>
    <row r="272">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51"/>
    </row>
    <row r="273">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51"/>
    </row>
    <row r="274">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51"/>
    </row>
    <row r="275">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51"/>
    </row>
    <row r="276">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51"/>
    </row>
    <row r="277">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51"/>
    </row>
    <row r="278">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51"/>
    </row>
    <row r="279">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51"/>
    </row>
    <row r="280">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51"/>
    </row>
    <row r="281">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51"/>
    </row>
    <row r="282">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51"/>
    </row>
    <row r="283">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51"/>
    </row>
    <row r="284">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51"/>
    </row>
    <row r="285">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51"/>
    </row>
    <row r="286">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51"/>
    </row>
    <row r="287">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51"/>
    </row>
    <row r="288">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51"/>
    </row>
    <row r="289">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51"/>
    </row>
    <row r="290">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51"/>
    </row>
    <row r="291">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51"/>
    </row>
    <row r="292">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51"/>
    </row>
    <row r="293">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51"/>
    </row>
    <row r="294">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51"/>
    </row>
    <row r="295">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51"/>
    </row>
    <row r="296">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51"/>
    </row>
    <row r="297">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51"/>
    </row>
    <row r="298">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51"/>
    </row>
    <row r="299">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51"/>
    </row>
    <row r="300">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51"/>
    </row>
    <row r="301">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51"/>
    </row>
    <row r="302">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51"/>
    </row>
    <row r="303">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51"/>
    </row>
    <row r="304">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51"/>
    </row>
    <row r="305">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51"/>
    </row>
    <row r="306">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51"/>
    </row>
    <row r="307">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51"/>
    </row>
    <row r="308">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51"/>
    </row>
    <row r="309">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51"/>
    </row>
    <row r="310">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51"/>
    </row>
    <row r="311">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51"/>
    </row>
    <row r="312">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51"/>
    </row>
    <row r="313">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51"/>
    </row>
    <row r="314">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51"/>
    </row>
    <row r="315">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51"/>
    </row>
    <row r="316">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51"/>
    </row>
    <row r="317">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51"/>
    </row>
    <row r="318">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51"/>
    </row>
    <row r="319">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51"/>
    </row>
    <row r="320">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51"/>
    </row>
    <row r="321">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51"/>
    </row>
    <row r="322">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51"/>
    </row>
    <row r="323">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51"/>
    </row>
    <row r="324">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51"/>
    </row>
    <row r="325">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51"/>
    </row>
    <row r="326">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51"/>
    </row>
    <row r="327">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51"/>
    </row>
    <row r="328">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51"/>
    </row>
    <row r="329">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51"/>
    </row>
    <row r="330">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51"/>
    </row>
    <row r="331">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51"/>
    </row>
    <row r="332">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51"/>
    </row>
    <row r="333">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51"/>
    </row>
    <row r="334">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51"/>
    </row>
    <row r="335">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51"/>
    </row>
    <row r="336">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51"/>
    </row>
    <row r="337">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51"/>
    </row>
    <row r="338">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51"/>
    </row>
    <row r="339">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51"/>
    </row>
    <row r="340">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51"/>
    </row>
    <row r="341">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51"/>
    </row>
    <row r="342">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51"/>
    </row>
    <row r="343">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51"/>
    </row>
    <row r="344">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51"/>
    </row>
    <row r="345">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51"/>
    </row>
    <row r="346">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51"/>
    </row>
    <row r="347">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51"/>
    </row>
    <row r="348">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51"/>
    </row>
    <row r="349">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51"/>
    </row>
    <row r="350">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51"/>
    </row>
    <row r="351">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51"/>
    </row>
    <row r="352">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51"/>
    </row>
    <row r="353">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51"/>
    </row>
    <row r="354">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51"/>
    </row>
    <row r="355">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51"/>
    </row>
    <row r="356">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51"/>
    </row>
    <row r="357">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51"/>
    </row>
    <row r="358">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51"/>
    </row>
    <row r="359">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51"/>
    </row>
    <row r="360">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51"/>
    </row>
    <row r="361">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51"/>
    </row>
    <row r="362">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51"/>
    </row>
    <row r="363">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51"/>
    </row>
    <row r="364">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51"/>
    </row>
    <row r="365">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51"/>
    </row>
    <row r="366">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51"/>
    </row>
    <row r="367">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51"/>
    </row>
    <row r="368">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51"/>
    </row>
    <row r="369">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51"/>
    </row>
    <row r="370">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51"/>
    </row>
    <row r="371">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51"/>
    </row>
    <row r="372">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51"/>
    </row>
    <row r="373">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51"/>
    </row>
    <row r="374">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51"/>
    </row>
    <row r="375">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51"/>
    </row>
    <row r="376">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51"/>
    </row>
    <row r="377">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51"/>
    </row>
    <row r="378">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51"/>
    </row>
    <row r="379">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51"/>
    </row>
    <row r="380">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51"/>
    </row>
    <row r="381">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51"/>
    </row>
    <row r="382">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51"/>
    </row>
    <row r="383">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51"/>
    </row>
    <row r="384">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51"/>
    </row>
    <row r="385">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51"/>
    </row>
    <row r="386">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51"/>
    </row>
    <row r="387">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51"/>
    </row>
    <row r="388">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51"/>
    </row>
    <row r="389">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51"/>
    </row>
    <row r="390">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51"/>
    </row>
    <row r="391">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51"/>
    </row>
    <row r="392">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51"/>
    </row>
    <row r="393">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51"/>
    </row>
    <row r="394">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51"/>
    </row>
    <row r="395">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51"/>
    </row>
    <row r="396">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51"/>
    </row>
    <row r="397">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51"/>
    </row>
    <row r="398">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51"/>
    </row>
    <row r="399">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51"/>
    </row>
    <row r="400">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51"/>
    </row>
    <row r="401">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51"/>
    </row>
    <row r="402">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51"/>
    </row>
    <row r="403">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51"/>
    </row>
    <row r="404">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51"/>
    </row>
    <row r="405">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51"/>
    </row>
    <row r="406">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51"/>
    </row>
    <row r="407">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51"/>
    </row>
    <row r="408">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51"/>
    </row>
    <row r="409">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51"/>
    </row>
    <row r="410">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51"/>
    </row>
    <row r="411">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51"/>
    </row>
    <row r="412">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51"/>
    </row>
    <row r="413">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51"/>
    </row>
    <row r="414">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51"/>
    </row>
    <row r="415">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51"/>
    </row>
    <row r="416">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51"/>
    </row>
    <row r="417">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51"/>
    </row>
    <row r="418">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51"/>
    </row>
    <row r="419">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51"/>
    </row>
    <row r="420">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51"/>
    </row>
    <row r="421">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51"/>
    </row>
    <row r="422">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51"/>
    </row>
    <row r="423">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51"/>
    </row>
    <row r="424">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51"/>
    </row>
    <row r="425">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51"/>
    </row>
    <row r="426">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51"/>
    </row>
    <row r="427">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51"/>
    </row>
    <row r="428">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51"/>
    </row>
    <row r="429">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51"/>
    </row>
    <row r="430">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51"/>
    </row>
    <row r="431">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51"/>
    </row>
    <row r="432">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51"/>
    </row>
    <row r="433">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51"/>
    </row>
    <row r="434">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51"/>
    </row>
    <row r="435">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51"/>
    </row>
    <row r="436">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51"/>
    </row>
    <row r="437">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51"/>
    </row>
    <row r="438">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51"/>
    </row>
    <row r="439">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51"/>
    </row>
    <row r="440">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51"/>
    </row>
    <row r="441">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51"/>
    </row>
    <row r="442">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51"/>
    </row>
    <row r="443">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51"/>
    </row>
    <row r="444">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51"/>
    </row>
    <row r="445">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51"/>
    </row>
    <row r="446">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51"/>
    </row>
    <row r="447">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51"/>
    </row>
    <row r="448">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51"/>
    </row>
    <row r="449">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51"/>
    </row>
    <row r="450">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51"/>
    </row>
    <row r="451">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51"/>
    </row>
    <row r="452">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51"/>
    </row>
    <row r="453">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51"/>
    </row>
    <row r="454">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51"/>
    </row>
    <row r="455">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51"/>
    </row>
    <row r="456">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51"/>
    </row>
    <row r="457">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51"/>
    </row>
    <row r="458">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51"/>
    </row>
    <row r="459">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51"/>
    </row>
    <row r="460">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51"/>
    </row>
    <row r="461">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51"/>
    </row>
    <row r="462">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51"/>
    </row>
    <row r="463">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51"/>
    </row>
    <row r="464">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51"/>
    </row>
    <row r="465">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51"/>
    </row>
    <row r="466">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51"/>
    </row>
    <row r="467">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51"/>
    </row>
    <row r="468">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51"/>
    </row>
    <row r="469">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51"/>
    </row>
    <row r="470">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51"/>
    </row>
    <row r="471">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51"/>
    </row>
    <row r="472">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51"/>
    </row>
    <row r="473">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51"/>
    </row>
    <row r="474">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51"/>
    </row>
    <row r="475">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51"/>
    </row>
    <row r="476">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51"/>
    </row>
    <row r="477">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51"/>
    </row>
    <row r="478">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51"/>
    </row>
    <row r="479">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51"/>
    </row>
    <row r="480">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51"/>
    </row>
    <row r="481">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51"/>
    </row>
    <row r="482">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51"/>
    </row>
    <row r="483">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51"/>
    </row>
    <row r="484">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51"/>
    </row>
    <row r="485">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51"/>
    </row>
    <row r="486">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51"/>
    </row>
    <row r="487">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51"/>
    </row>
    <row r="488">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51"/>
    </row>
    <row r="489">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51"/>
    </row>
    <row r="490">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51"/>
    </row>
    <row r="491">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51"/>
    </row>
    <row r="492">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51"/>
    </row>
    <row r="493">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51"/>
    </row>
    <row r="494">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51"/>
    </row>
    <row r="495">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51"/>
    </row>
    <row r="496">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51"/>
    </row>
    <row r="497">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51"/>
    </row>
    <row r="498">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51"/>
    </row>
    <row r="499">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51"/>
    </row>
    <row r="500">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51"/>
    </row>
    <row r="501">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51"/>
    </row>
    <row r="502">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51"/>
    </row>
    <row r="503">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51"/>
    </row>
    <row r="504">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51"/>
    </row>
    <row r="505">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51"/>
    </row>
    <row r="506">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51"/>
    </row>
    <row r="507">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51"/>
    </row>
    <row r="508">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51"/>
    </row>
    <row r="509">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51"/>
    </row>
    <row r="510">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51"/>
    </row>
    <row r="511">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51"/>
    </row>
    <row r="512">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51"/>
    </row>
    <row r="513">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51"/>
    </row>
    <row r="514">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51"/>
    </row>
    <row r="515">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51"/>
    </row>
    <row r="516">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51"/>
    </row>
    <row r="517">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51"/>
    </row>
    <row r="518">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51"/>
    </row>
    <row r="519">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51"/>
    </row>
    <row r="520">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51"/>
    </row>
    <row r="521">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51"/>
    </row>
    <row r="522">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51"/>
    </row>
    <row r="523">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51"/>
    </row>
    <row r="524">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51"/>
    </row>
    <row r="525">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51"/>
    </row>
    <row r="526">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51"/>
    </row>
    <row r="527">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51"/>
    </row>
    <row r="528">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51"/>
    </row>
    <row r="529">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51"/>
    </row>
    <row r="530">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51"/>
    </row>
    <row r="531">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51"/>
    </row>
    <row r="532">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51"/>
    </row>
    <row r="533">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51"/>
    </row>
    <row r="534">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51"/>
    </row>
    <row r="535">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51"/>
    </row>
    <row r="536">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51"/>
    </row>
    <row r="537">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51"/>
    </row>
    <row r="538">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51"/>
    </row>
    <row r="539">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51"/>
    </row>
    <row r="540">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51"/>
    </row>
    <row r="541">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51"/>
    </row>
    <row r="542">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51"/>
    </row>
    <row r="543">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51"/>
    </row>
    <row r="544">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51"/>
    </row>
    <row r="545">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51"/>
    </row>
    <row r="546">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51"/>
    </row>
    <row r="547">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51"/>
    </row>
    <row r="548">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51"/>
    </row>
    <row r="549">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51"/>
    </row>
    <row r="550">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51"/>
    </row>
    <row r="551">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51"/>
    </row>
    <row r="552">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51"/>
    </row>
    <row r="553">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51"/>
    </row>
    <row r="554">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51"/>
    </row>
    <row r="555">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51"/>
    </row>
    <row r="556">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51"/>
    </row>
    <row r="557">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51"/>
    </row>
    <row r="558">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51"/>
    </row>
    <row r="559">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51"/>
    </row>
    <row r="560">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51"/>
    </row>
    <row r="561">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51"/>
    </row>
    <row r="562">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51"/>
    </row>
    <row r="563">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51"/>
    </row>
    <row r="564">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51"/>
    </row>
    <row r="565">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51"/>
    </row>
    <row r="566">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51"/>
    </row>
    <row r="567">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51"/>
    </row>
    <row r="568">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51"/>
    </row>
    <row r="569">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51"/>
    </row>
    <row r="570">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51"/>
    </row>
    <row r="571">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51"/>
    </row>
    <row r="572">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51"/>
    </row>
    <row r="573">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51"/>
    </row>
    <row r="574">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51"/>
    </row>
    <row r="575">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51"/>
    </row>
    <row r="576">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51"/>
    </row>
    <row r="577">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51"/>
    </row>
    <row r="578">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51"/>
    </row>
    <row r="579">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51"/>
    </row>
    <row r="580">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51"/>
    </row>
    <row r="581">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51"/>
    </row>
    <row r="582">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51"/>
    </row>
    <row r="583">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51"/>
    </row>
    <row r="584">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51"/>
    </row>
    <row r="585">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51"/>
    </row>
    <row r="586">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51"/>
    </row>
    <row r="587">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51"/>
    </row>
    <row r="588">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51"/>
    </row>
    <row r="589">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51"/>
    </row>
    <row r="590">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51"/>
    </row>
    <row r="591">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51"/>
    </row>
    <row r="592">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51"/>
    </row>
    <row r="593">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51"/>
    </row>
    <row r="594">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51"/>
    </row>
    <row r="595">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51"/>
    </row>
    <row r="596">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51"/>
    </row>
    <row r="597">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51"/>
    </row>
    <row r="598">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51"/>
    </row>
    <row r="599">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51"/>
    </row>
    <row r="600">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51"/>
    </row>
    <row r="601">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51"/>
    </row>
    <row r="602">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51"/>
    </row>
    <row r="603">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51"/>
    </row>
    <row r="604">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51"/>
    </row>
    <row r="605">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51"/>
    </row>
    <row r="606">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51"/>
    </row>
    <row r="607">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51"/>
    </row>
    <row r="608">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51"/>
    </row>
    <row r="609">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51"/>
    </row>
    <row r="610">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51"/>
    </row>
    <row r="611">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51"/>
    </row>
    <row r="612">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51"/>
    </row>
    <row r="613">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51"/>
    </row>
    <row r="614">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51"/>
    </row>
    <row r="615">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51"/>
    </row>
    <row r="616">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51"/>
    </row>
    <row r="617">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51"/>
    </row>
    <row r="618">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51"/>
    </row>
    <row r="619">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51"/>
    </row>
    <row r="620">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51"/>
    </row>
    <row r="621">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51"/>
    </row>
    <row r="622">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51"/>
    </row>
    <row r="623">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51"/>
    </row>
    <row r="624">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51"/>
    </row>
    <row r="625">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51"/>
    </row>
    <row r="626">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51"/>
    </row>
    <row r="627">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51"/>
    </row>
    <row r="628">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51"/>
    </row>
    <row r="629">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51"/>
    </row>
    <row r="630">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51"/>
    </row>
    <row r="631">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51"/>
    </row>
    <row r="632">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51"/>
    </row>
    <row r="633">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51"/>
    </row>
    <row r="634">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51"/>
    </row>
    <row r="635">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51"/>
    </row>
    <row r="636">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51"/>
    </row>
    <row r="637">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51"/>
    </row>
    <row r="638">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51"/>
    </row>
    <row r="639">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51"/>
    </row>
    <row r="640">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51"/>
    </row>
    <row r="641">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51"/>
    </row>
    <row r="642">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51"/>
    </row>
    <row r="643">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51"/>
    </row>
    <row r="644">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51"/>
    </row>
    <row r="645">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51"/>
    </row>
    <row r="646">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51"/>
    </row>
    <row r="647">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51"/>
    </row>
    <row r="648">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51"/>
    </row>
    <row r="649">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51"/>
    </row>
    <row r="650">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51"/>
    </row>
    <row r="651">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51"/>
    </row>
    <row r="652">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51"/>
    </row>
    <row r="653">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51"/>
    </row>
    <row r="654">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51"/>
    </row>
    <row r="655">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51"/>
    </row>
    <row r="656">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51"/>
    </row>
    <row r="657">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51"/>
    </row>
    <row r="658">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51"/>
    </row>
    <row r="659">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51"/>
    </row>
    <row r="660">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51"/>
    </row>
    <row r="661">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51"/>
    </row>
    <row r="662">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51"/>
    </row>
    <row r="663">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51"/>
    </row>
    <row r="664">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51"/>
    </row>
    <row r="665">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51"/>
    </row>
    <row r="666">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51"/>
    </row>
    <row r="667">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51"/>
    </row>
    <row r="668">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51"/>
    </row>
    <row r="669">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51"/>
    </row>
    <row r="670">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51"/>
    </row>
    <row r="671">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51"/>
    </row>
    <row r="672">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51"/>
    </row>
    <row r="673">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51"/>
    </row>
    <row r="674">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51"/>
    </row>
    <row r="675">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51"/>
    </row>
    <row r="676">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51"/>
    </row>
    <row r="677">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51"/>
    </row>
    <row r="678">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51"/>
    </row>
    <row r="679">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51"/>
    </row>
    <row r="680">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51"/>
    </row>
    <row r="681">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51"/>
    </row>
    <row r="682">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51"/>
    </row>
    <row r="683">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51"/>
    </row>
    <row r="684">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51"/>
    </row>
    <row r="685">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51"/>
    </row>
    <row r="686">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51"/>
    </row>
    <row r="687">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51"/>
    </row>
    <row r="688">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51"/>
    </row>
    <row r="689">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51"/>
    </row>
    <row r="690">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51"/>
    </row>
    <row r="691">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51"/>
    </row>
    <row r="692">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51"/>
    </row>
    <row r="693">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51"/>
    </row>
    <row r="694">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51"/>
    </row>
    <row r="695">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51"/>
    </row>
    <row r="696">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51"/>
    </row>
    <row r="697">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51"/>
    </row>
    <row r="698">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51"/>
    </row>
    <row r="699">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51"/>
    </row>
    <row r="700">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51"/>
    </row>
    <row r="701">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51"/>
    </row>
    <row r="702">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51"/>
    </row>
    <row r="703">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51"/>
    </row>
    <row r="704">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51"/>
    </row>
    <row r="705">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51"/>
    </row>
    <row r="706">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51"/>
    </row>
    <row r="707">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51"/>
    </row>
    <row r="708">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51"/>
    </row>
    <row r="709">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51"/>
    </row>
    <row r="710">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51"/>
    </row>
    <row r="711">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51"/>
    </row>
    <row r="712">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51"/>
    </row>
    <row r="713">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51"/>
    </row>
    <row r="714">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51"/>
    </row>
    <row r="715">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51"/>
    </row>
    <row r="716">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51"/>
    </row>
    <row r="717">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51"/>
    </row>
    <row r="718">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51"/>
    </row>
    <row r="719">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51"/>
    </row>
    <row r="720">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51"/>
    </row>
    <row r="721">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51"/>
    </row>
    <row r="722">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51"/>
    </row>
    <row r="723">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51"/>
    </row>
    <row r="724">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51"/>
    </row>
    <row r="725">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51"/>
    </row>
    <row r="726">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51"/>
    </row>
    <row r="727">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51"/>
    </row>
    <row r="728">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51"/>
    </row>
    <row r="729">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51"/>
    </row>
    <row r="730">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51"/>
    </row>
    <row r="731">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51"/>
    </row>
    <row r="732">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51"/>
    </row>
    <row r="733">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51"/>
    </row>
    <row r="734">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51"/>
    </row>
    <row r="735">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51"/>
    </row>
    <row r="736">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51"/>
    </row>
    <row r="737">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51"/>
    </row>
    <row r="738">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51"/>
    </row>
    <row r="739">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51"/>
    </row>
    <row r="740">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51"/>
    </row>
    <row r="741">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51"/>
    </row>
    <row r="742">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51"/>
    </row>
    <row r="743">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51"/>
    </row>
    <row r="744">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51"/>
    </row>
    <row r="745">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51"/>
    </row>
    <row r="746">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51"/>
    </row>
    <row r="747">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51"/>
    </row>
    <row r="748">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51"/>
    </row>
    <row r="749">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51"/>
    </row>
    <row r="750">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51"/>
    </row>
    <row r="751">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51"/>
    </row>
    <row r="752">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51"/>
    </row>
    <row r="753">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51"/>
    </row>
    <row r="754">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51"/>
    </row>
    <row r="755">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51"/>
    </row>
    <row r="756">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51"/>
    </row>
    <row r="757">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51"/>
    </row>
    <row r="758">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51"/>
    </row>
    <row r="759">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51"/>
    </row>
    <row r="760">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51"/>
    </row>
    <row r="761">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51"/>
    </row>
    <row r="762">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51"/>
    </row>
    <row r="763">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51"/>
    </row>
    <row r="764">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51"/>
    </row>
    <row r="765">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51"/>
    </row>
    <row r="766">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51"/>
    </row>
    <row r="767">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51"/>
    </row>
    <row r="768">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51"/>
    </row>
    <row r="769">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51"/>
    </row>
    <row r="770">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51"/>
    </row>
    <row r="771">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51"/>
    </row>
    <row r="772">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51"/>
    </row>
    <row r="773">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51"/>
    </row>
    <row r="774">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51"/>
    </row>
    <row r="775">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51"/>
    </row>
    <row r="776">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51"/>
    </row>
    <row r="777">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51"/>
    </row>
    <row r="778">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51"/>
    </row>
    <row r="779">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51"/>
    </row>
    <row r="780">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51"/>
    </row>
    <row r="781">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51"/>
    </row>
    <row r="782">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51"/>
    </row>
    <row r="783">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51"/>
    </row>
    <row r="784">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51"/>
    </row>
    <row r="785">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51"/>
    </row>
    <row r="786">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51"/>
    </row>
    <row r="787">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51"/>
    </row>
    <row r="788">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51"/>
    </row>
    <row r="789">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51"/>
    </row>
    <row r="790">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51"/>
    </row>
    <row r="791">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51"/>
    </row>
    <row r="792">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51"/>
    </row>
    <row r="793">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51"/>
    </row>
    <row r="794">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51"/>
    </row>
    <row r="795">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51"/>
    </row>
    <row r="796">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51"/>
    </row>
    <row r="797">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51"/>
    </row>
    <row r="798">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51"/>
    </row>
    <row r="799">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51"/>
    </row>
    <row r="800">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51"/>
    </row>
    <row r="801">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51"/>
    </row>
    <row r="802">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51"/>
    </row>
    <row r="803">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51"/>
    </row>
    <row r="804">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51"/>
    </row>
    <row r="805">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51"/>
    </row>
    <row r="806">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51"/>
    </row>
    <row r="807">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51"/>
    </row>
    <row r="808">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51"/>
    </row>
    <row r="809">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51"/>
    </row>
    <row r="810">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51"/>
    </row>
    <row r="811">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51"/>
    </row>
    <row r="812">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51"/>
    </row>
    <row r="813">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51"/>
    </row>
    <row r="814">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51"/>
    </row>
    <row r="815">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51"/>
    </row>
    <row r="816">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51"/>
    </row>
    <row r="817">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51"/>
    </row>
    <row r="818">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51"/>
    </row>
    <row r="819">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51"/>
    </row>
    <row r="820">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51"/>
    </row>
    <row r="821">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51"/>
    </row>
    <row r="822">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51"/>
    </row>
    <row r="823">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51"/>
    </row>
    <row r="824">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51"/>
    </row>
    <row r="825">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51"/>
    </row>
    <row r="826">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51"/>
    </row>
    <row r="827">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51"/>
    </row>
    <row r="828">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51"/>
    </row>
    <row r="829">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51"/>
    </row>
    <row r="830">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51"/>
    </row>
    <row r="831">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51"/>
    </row>
    <row r="832">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51"/>
    </row>
    <row r="833">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51"/>
    </row>
    <row r="834">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51"/>
    </row>
    <row r="835">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51"/>
    </row>
    <row r="836">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51"/>
    </row>
    <row r="837">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51"/>
    </row>
    <row r="838">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51"/>
    </row>
    <row r="839">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51"/>
    </row>
    <row r="840">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51"/>
    </row>
    <row r="841">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51"/>
    </row>
    <row r="842">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51"/>
    </row>
    <row r="843">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51"/>
    </row>
    <row r="844">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51"/>
    </row>
    <row r="845">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51"/>
    </row>
    <row r="846">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51"/>
    </row>
    <row r="847">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51"/>
    </row>
    <row r="848">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51"/>
    </row>
    <row r="849">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51"/>
    </row>
    <row r="850">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51"/>
    </row>
    <row r="851">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51"/>
    </row>
    <row r="852">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51"/>
    </row>
    <row r="853">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51"/>
    </row>
    <row r="854">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51"/>
    </row>
    <row r="855">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51"/>
    </row>
    <row r="856">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51"/>
    </row>
    <row r="857">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51"/>
    </row>
    <row r="858">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51"/>
    </row>
    <row r="859">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51"/>
    </row>
    <row r="860">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51"/>
    </row>
    <row r="861">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51"/>
    </row>
    <row r="862">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51"/>
    </row>
    <row r="863">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51"/>
    </row>
    <row r="864">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51"/>
    </row>
    <row r="865">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51"/>
    </row>
    <row r="866">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51"/>
    </row>
    <row r="867">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51"/>
    </row>
    <row r="868">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51"/>
    </row>
    <row r="869">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51"/>
    </row>
    <row r="870">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51"/>
    </row>
    <row r="871">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51"/>
    </row>
    <row r="872">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51"/>
    </row>
    <row r="873">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51"/>
    </row>
    <row r="874">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51"/>
    </row>
    <row r="875">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51"/>
    </row>
    <row r="876">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51"/>
    </row>
    <row r="877">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51"/>
    </row>
    <row r="878">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51"/>
    </row>
    <row r="879">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51"/>
    </row>
    <row r="880">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51"/>
    </row>
    <row r="881">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51"/>
    </row>
    <row r="882">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51"/>
    </row>
    <row r="883">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51"/>
    </row>
    <row r="884">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51"/>
    </row>
    <row r="885">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51"/>
    </row>
    <row r="886">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51"/>
    </row>
    <row r="887">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51"/>
    </row>
    <row r="888">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51"/>
    </row>
    <row r="889">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51"/>
    </row>
    <row r="890">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51"/>
    </row>
    <row r="891">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51"/>
    </row>
    <row r="892">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51"/>
    </row>
    <row r="893">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51"/>
    </row>
    <row r="894">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51"/>
    </row>
    <row r="895">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51"/>
    </row>
    <row r="896">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51"/>
    </row>
    <row r="897">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51"/>
    </row>
    <row r="898">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51"/>
    </row>
    <row r="899">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51"/>
    </row>
    <row r="900">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51"/>
    </row>
    <row r="901">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51"/>
    </row>
    <row r="902">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51"/>
    </row>
    <row r="903">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51"/>
    </row>
    <row r="904">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51"/>
    </row>
    <row r="905">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51"/>
    </row>
    <row r="906">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51"/>
    </row>
    <row r="907">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51"/>
    </row>
    <row r="908">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51"/>
    </row>
    <row r="909">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51"/>
    </row>
    <row r="910">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51"/>
    </row>
    <row r="911">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51"/>
    </row>
    <row r="912">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51"/>
    </row>
    <row r="913">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51"/>
    </row>
    <row r="914">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51"/>
    </row>
    <row r="915">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51"/>
    </row>
    <row r="916">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51"/>
    </row>
    <row r="917">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51"/>
    </row>
    <row r="918">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51"/>
    </row>
    <row r="919">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51"/>
    </row>
    <row r="920">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51"/>
    </row>
    <row r="921">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51"/>
    </row>
    <row r="922">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51"/>
    </row>
    <row r="923">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51"/>
    </row>
    <row r="924">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51"/>
    </row>
    <row r="925">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51"/>
    </row>
    <row r="926">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51"/>
    </row>
    <row r="927">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51"/>
    </row>
    <row r="928">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51"/>
    </row>
    <row r="929">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51"/>
    </row>
    <row r="930">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51"/>
    </row>
    <row r="931">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51"/>
    </row>
    <row r="932">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51"/>
    </row>
    <row r="933">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51"/>
    </row>
    <row r="934">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51"/>
    </row>
    <row r="935">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51"/>
    </row>
    <row r="936">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51"/>
    </row>
    <row r="937">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51"/>
    </row>
    <row r="938">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51"/>
    </row>
    <row r="939">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51"/>
    </row>
    <row r="940">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51"/>
    </row>
    <row r="941">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51"/>
    </row>
    <row r="942">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51"/>
    </row>
    <row r="943">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51"/>
    </row>
    <row r="944">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51"/>
    </row>
    <row r="945">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51"/>
    </row>
    <row r="946">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51"/>
    </row>
    <row r="947">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51"/>
    </row>
    <row r="948">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51"/>
    </row>
    <row r="949">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51"/>
    </row>
    <row r="950">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51"/>
    </row>
    <row r="951">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51"/>
    </row>
    <row r="952">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51"/>
    </row>
    <row r="953">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51"/>
    </row>
    <row r="954">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51"/>
    </row>
    <row r="955">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51"/>
    </row>
    <row r="956">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51"/>
    </row>
    <row r="957">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51"/>
    </row>
    <row r="958">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51"/>
    </row>
    <row r="959">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51"/>
    </row>
    <row r="960">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51"/>
    </row>
    <row r="961">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51"/>
    </row>
    <row r="962">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51"/>
    </row>
    <row r="963">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51"/>
    </row>
    <row r="964">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51"/>
    </row>
    <row r="965">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51"/>
    </row>
    <row r="966">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51"/>
    </row>
    <row r="967">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51"/>
    </row>
    <row r="968">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51"/>
    </row>
    <row r="969">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51"/>
    </row>
    <row r="970">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51"/>
    </row>
    <row r="971">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51"/>
    </row>
    <row r="972">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51"/>
    </row>
    <row r="973">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51"/>
    </row>
    <row r="974">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51"/>
    </row>
    <row r="975">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51"/>
    </row>
    <row r="976">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51"/>
    </row>
    <row r="977">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51"/>
    </row>
    <row r="978">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51"/>
    </row>
    <row r="979">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51"/>
    </row>
    <row r="980">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51"/>
    </row>
    <row r="981">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51"/>
    </row>
    <row r="982">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51"/>
    </row>
    <row r="983">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51"/>
    </row>
    <row r="984">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51"/>
    </row>
    <row r="985">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51"/>
    </row>
    <row r="986">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51"/>
    </row>
    <row r="987">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51"/>
    </row>
    <row r="988">
      <c r="A988" s="61"/>
      <c r="B988" s="61"/>
      <c r="C988" s="61"/>
      <c r="D988" s="61"/>
      <c r="E988" s="61"/>
      <c r="F988" s="61"/>
      <c r="G988" s="61"/>
      <c r="H988" s="61"/>
      <c r="I988" s="61"/>
      <c r="J988" s="61"/>
      <c r="K988" s="61"/>
      <c r="L988" s="61"/>
      <c r="M988" s="61"/>
      <c r="N988" s="61"/>
      <c r="O988" s="61"/>
      <c r="P988" s="61"/>
      <c r="Q988" s="61"/>
      <c r="R988" s="61"/>
      <c r="S988" s="61"/>
      <c r="T988" s="61"/>
      <c r="U988" s="61"/>
      <c r="V988" s="61"/>
      <c r="W988" s="61"/>
      <c r="X988" s="61"/>
      <c r="Y988" s="61"/>
      <c r="Z988" s="51"/>
    </row>
    <row r="989">
      <c r="A989" s="61"/>
      <c r="B989" s="61"/>
      <c r="C989" s="61"/>
      <c r="D989" s="61"/>
      <c r="E989" s="61"/>
      <c r="F989" s="61"/>
      <c r="G989" s="61"/>
      <c r="H989" s="61"/>
      <c r="I989" s="61"/>
      <c r="J989" s="61"/>
      <c r="K989" s="61"/>
      <c r="L989" s="61"/>
      <c r="M989" s="61"/>
      <c r="N989" s="61"/>
      <c r="O989" s="61"/>
      <c r="P989" s="61"/>
      <c r="Q989" s="61"/>
      <c r="R989" s="61"/>
      <c r="S989" s="61"/>
      <c r="T989" s="61"/>
      <c r="U989" s="61"/>
      <c r="V989" s="61"/>
      <c r="W989" s="61"/>
      <c r="X989" s="61"/>
      <c r="Y989" s="61"/>
      <c r="Z989" s="51"/>
    </row>
    <row r="990">
      <c r="A990" s="61"/>
      <c r="B990" s="61"/>
      <c r="C990" s="61"/>
      <c r="D990" s="61"/>
      <c r="E990" s="61"/>
      <c r="F990" s="61"/>
      <c r="G990" s="61"/>
      <c r="H990" s="61"/>
      <c r="I990" s="61"/>
      <c r="J990" s="61"/>
      <c r="K990" s="61"/>
      <c r="L990" s="61"/>
      <c r="M990" s="61"/>
      <c r="N990" s="61"/>
      <c r="O990" s="61"/>
      <c r="P990" s="61"/>
      <c r="Q990" s="61"/>
      <c r="R990" s="61"/>
      <c r="S990" s="61"/>
      <c r="T990" s="61"/>
      <c r="U990" s="61"/>
      <c r="V990" s="61"/>
      <c r="W990" s="61"/>
      <c r="X990" s="61"/>
      <c r="Y990" s="61"/>
      <c r="Z990" s="51"/>
    </row>
    <row r="991">
      <c r="A991" s="61"/>
      <c r="B991" s="61"/>
      <c r="C991" s="61"/>
      <c r="D991" s="61"/>
      <c r="E991" s="61"/>
      <c r="F991" s="61"/>
      <c r="G991" s="61"/>
      <c r="H991" s="61"/>
      <c r="I991" s="61"/>
      <c r="J991" s="61"/>
      <c r="K991" s="61"/>
      <c r="L991" s="61"/>
      <c r="M991" s="61"/>
      <c r="N991" s="61"/>
      <c r="O991" s="61"/>
      <c r="P991" s="61"/>
      <c r="Q991" s="61"/>
      <c r="R991" s="61"/>
      <c r="S991" s="61"/>
      <c r="T991" s="61"/>
      <c r="U991" s="61"/>
      <c r="V991" s="61"/>
      <c r="W991" s="61"/>
      <c r="X991" s="61"/>
      <c r="Y991" s="61"/>
      <c r="Z991" s="51"/>
    </row>
    <row r="992">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75"/>
    <col customWidth="1" min="2" max="2" width="16.0"/>
    <col customWidth="1" min="3" max="3" width="73.0"/>
  </cols>
  <sheetData>
    <row r="1">
      <c r="A1" s="62" t="s">
        <v>1921</v>
      </c>
      <c r="C1" s="63" t="s">
        <v>1926</v>
      </c>
    </row>
    <row r="2">
      <c r="A2" s="25" t="s">
        <v>14</v>
      </c>
      <c r="B2" s="25" t="s">
        <v>1931</v>
      </c>
      <c r="C2" s="25" t="s">
        <v>1932</v>
      </c>
    </row>
    <row r="3">
      <c r="A3" s="25">
        <v>1.0</v>
      </c>
      <c r="B3" s="25" t="s">
        <v>1933</v>
      </c>
      <c r="C3" s="26" t="s">
        <v>1934</v>
      </c>
    </row>
    <row r="4">
      <c r="A4" s="64"/>
      <c r="B4" s="64"/>
      <c r="C4" s="26" t="s">
        <v>1938</v>
      </c>
    </row>
    <row r="5">
      <c r="A5" s="64"/>
      <c r="B5" s="64"/>
      <c r="C5" s="26" t="s">
        <v>1939</v>
      </c>
    </row>
    <row r="6">
      <c r="A6" s="64"/>
      <c r="B6" s="64"/>
      <c r="C6" s="26" t="s">
        <v>1940</v>
      </c>
    </row>
    <row r="7">
      <c r="A7" s="64"/>
      <c r="B7" s="64"/>
      <c r="C7" s="26" t="s">
        <v>1941</v>
      </c>
    </row>
    <row r="8">
      <c r="A8" s="64"/>
      <c r="B8" s="64"/>
    </row>
    <row r="9">
      <c r="A9" s="25">
        <v>2.0</v>
      </c>
      <c r="B9" s="25" t="s">
        <v>1945</v>
      </c>
      <c r="C9" s="26" t="s">
        <v>1946</v>
      </c>
    </row>
    <row r="10">
      <c r="A10" s="64"/>
      <c r="B10" s="64"/>
      <c r="C10" s="26" t="s">
        <v>1947</v>
      </c>
    </row>
    <row r="11">
      <c r="A11" s="64"/>
      <c r="B11" s="64"/>
      <c r="C11" s="26" t="s">
        <v>1948</v>
      </c>
    </row>
    <row r="12">
      <c r="A12" s="64"/>
      <c r="B12" s="64"/>
      <c r="C12" s="26" t="s">
        <v>1950</v>
      </c>
    </row>
    <row r="13">
      <c r="A13" s="64"/>
      <c r="B13" s="64"/>
      <c r="C13" s="26" t="s">
        <v>1954</v>
      </c>
    </row>
    <row r="14">
      <c r="A14" s="64"/>
      <c r="B14" s="64"/>
      <c r="C14" s="51"/>
    </row>
    <row r="15">
      <c r="A15" s="25">
        <v>3.0</v>
      </c>
      <c r="B15" s="25" t="s">
        <v>1955</v>
      </c>
      <c r="C15" s="26" t="s">
        <v>1956</v>
      </c>
    </row>
    <row r="16">
      <c r="A16" s="64"/>
      <c r="B16" s="64"/>
      <c r="C16" s="26" t="s">
        <v>1957</v>
      </c>
    </row>
    <row r="17">
      <c r="A17" s="64"/>
      <c r="B17" s="64"/>
      <c r="C17" s="26" t="s">
        <v>1961</v>
      </c>
    </row>
    <row r="18">
      <c r="A18" s="64"/>
      <c r="B18" s="64"/>
      <c r="C18" s="26" t="s">
        <v>1964</v>
      </c>
    </row>
    <row r="19">
      <c r="A19" s="64"/>
      <c r="B19" s="64"/>
      <c r="C19" s="26" t="s">
        <v>1965</v>
      </c>
    </row>
    <row r="20">
      <c r="A20" s="64"/>
      <c r="B20" s="64"/>
      <c r="C20" s="51"/>
    </row>
    <row r="21">
      <c r="A21" s="25">
        <v>4.0</v>
      </c>
      <c r="B21" s="25" t="s">
        <v>1966</v>
      </c>
      <c r="C21" s="26" t="s">
        <v>1968</v>
      </c>
    </row>
    <row r="22">
      <c r="A22" s="64"/>
      <c r="B22" s="64"/>
      <c r="C22" s="26" t="s">
        <v>1972</v>
      </c>
    </row>
    <row r="23">
      <c r="A23" s="64"/>
      <c r="B23" s="64"/>
      <c r="C23" s="26" t="s">
        <v>1973</v>
      </c>
    </row>
    <row r="24">
      <c r="A24" s="64"/>
      <c r="B24" s="64"/>
      <c r="C24" s="26" t="s">
        <v>1974</v>
      </c>
    </row>
    <row r="25">
      <c r="A25" s="64"/>
      <c r="B25" s="64"/>
      <c r="C25" s="26" t="s">
        <v>1975</v>
      </c>
    </row>
    <row r="26">
      <c r="A26" s="64"/>
      <c r="B26" s="64"/>
      <c r="C26" s="51"/>
    </row>
    <row r="27">
      <c r="A27" s="25">
        <v>5.0</v>
      </c>
      <c r="B27" s="25" t="s">
        <v>1988</v>
      </c>
      <c r="C27" s="26" t="s">
        <v>1991</v>
      </c>
    </row>
    <row r="28">
      <c r="A28" s="64"/>
      <c r="B28" s="64"/>
      <c r="C28" s="26" t="s">
        <v>1994</v>
      </c>
    </row>
    <row r="29">
      <c r="A29" s="64"/>
      <c r="B29" s="64"/>
      <c r="C29" s="26" t="s">
        <v>1995</v>
      </c>
    </row>
    <row r="30">
      <c r="A30" s="64"/>
      <c r="B30" s="64"/>
      <c r="C30" s="26" t="s">
        <v>1998</v>
      </c>
    </row>
    <row r="31">
      <c r="A31" s="64"/>
      <c r="B31" s="64"/>
      <c r="C31" s="26" t="s">
        <v>2000</v>
      </c>
    </row>
    <row r="32">
      <c r="A32" s="64"/>
      <c r="B32" s="64"/>
      <c r="C32" s="51"/>
    </row>
    <row r="33">
      <c r="A33" s="25">
        <v>6.0</v>
      </c>
      <c r="B33" s="25" t="s">
        <v>2007</v>
      </c>
      <c r="C33" s="26" t="s">
        <v>2008</v>
      </c>
    </row>
    <row r="34">
      <c r="A34" s="64"/>
      <c r="B34" s="64"/>
      <c r="C34" s="26" t="s">
        <v>2011</v>
      </c>
    </row>
    <row r="35">
      <c r="A35" s="64"/>
      <c r="B35" s="64"/>
      <c r="C35" s="26" t="s">
        <v>2013</v>
      </c>
    </row>
    <row r="36">
      <c r="A36" s="64"/>
      <c r="B36" s="64"/>
      <c r="C36" s="26" t="s">
        <v>2016</v>
      </c>
    </row>
    <row r="37">
      <c r="A37" s="64"/>
      <c r="B37" s="64"/>
      <c r="C37" s="26" t="s">
        <v>2020</v>
      </c>
    </row>
    <row r="38">
      <c r="A38" s="64"/>
      <c r="B38" s="64"/>
      <c r="C38" s="51"/>
    </row>
    <row r="39">
      <c r="A39" s="25">
        <v>7.0</v>
      </c>
      <c r="B39" s="25" t="s">
        <v>2024</v>
      </c>
      <c r="C39" s="26" t="s">
        <v>2025</v>
      </c>
    </row>
    <row r="40">
      <c r="A40" s="64"/>
      <c r="B40" s="64"/>
      <c r="C40" s="26" t="s">
        <v>2028</v>
      </c>
    </row>
    <row r="41">
      <c r="A41" s="64"/>
      <c r="B41" s="64"/>
      <c r="C41" s="26" t="s">
        <v>2030</v>
      </c>
    </row>
    <row r="42">
      <c r="A42" s="64"/>
      <c r="B42" s="64"/>
      <c r="C42" s="26" t="s">
        <v>2034</v>
      </c>
    </row>
    <row r="43">
      <c r="A43" s="64"/>
      <c r="B43" s="64"/>
      <c r="C43" s="26" t="s">
        <v>2037</v>
      </c>
    </row>
    <row r="44">
      <c r="A44" s="64"/>
      <c r="B44" s="64"/>
      <c r="C44" s="51"/>
    </row>
    <row r="45">
      <c r="A45" s="25">
        <v>8.0</v>
      </c>
      <c r="B45" s="25" t="s">
        <v>2038</v>
      </c>
      <c r="C45" s="26" t="s">
        <v>2040</v>
      </c>
    </row>
    <row r="46">
      <c r="A46" s="64"/>
      <c r="B46" s="64"/>
      <c r="C46" s="51"/>
    </row>
    <row r="47">
      <c r="A47" s="25">
        <v>9.0</v>
      </c>
      <c r="B47" s="25" t="s">
        <v>2046</v>
      </c>
      <c r="C47" s="26" t="s">
        <v>2048</v>
      </c>
    </row>
    <row r="48">
      <c r="A48" s="64"/>
      <c r="B48" s="64"/>
      <c r="C48" s="26" t="s">
        <v>2051</v>
      </c>
    </row>
    <row r="49">
      <c r="A49" s="64"/>
      <c r="B49" s="64"/>
      <c r="C49" s="26" t="s">
        <v>2054</v>
      </c>
    </row>
    <row r="50">
      <c r="A50" s="64"/>
      <c r="B50" s="64"/>
      <c r="C50" s="26" t="s">
        <v>2056</v>
      </c>
    </row>
    <row r="51">
      <c r="A51" s="64"/>
      <c r="B51" s="64"/>
      <c r="C51" s="26" t="s">
        <v>2058</v>
      </c>
    </row>
    <row r="52">
      <c r="A52" s="64"/>
      <c r="B52" s="64"/>
      <c r="C52" s="51"/>
    </row>
    <row r="53">
      <c r="A53" s="25">
        <v>10.0</v>
      </c>
      <c r="B53" s="25" t="s">
        <v>2064</v>
      </c>
      <c r="C53" s="26" t="s">
        <v>2066</v>
      </c>
    </row>
    <row r="54">
      <c r="A54" s="64"/>
      <c r="B54" s="64"/>
      <c r="C54" s="26" t="s">
        <v>2068</v>
      </c>
    </row>
    <row r="55">
      <c r="A55" s="64"/>
      <c r="B55" s="64"/>
      <c r="C55" s="26" t="s">
        <v>2070</v>
      </c>
    </row>
    <row r="56">
      <c r="A56" s="64"/>
      <c r="B56" s="64"/>
      <c r="C56" s="26" t="s">
        <v>2073</v>
      </c>
    </row>
    <row r="57">
      <c r="A57" s="64"/>
      <c r="B57" s="64"/>
      <c r="C57" s="26" t="s">
        <v>2077</v>
      </c>
    </row>
  </sheetData>
  <mergeCells count="1">
    <mergeCell ref="A1:B1"/>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2" width="33.75"/>
    <col customWidth="1" min="3" max="3" width="30.25"/>
    <col customWidth="1" min="4" max="4" width="39.0"/>
    <col customWidth="1" min="5" max="5" width="34.38"/>
  </cols>
  <sheetData>
    <row r="1">
      <c r="A1" s="65" t="s">
        <v>1963</v>
      </c>
    </row>
    <row r="2">
      <c r="A2" s="65" t="s">
        <v>7</v>
      </c>
      <c r="B2" s="65" t="s">
        <v>1976</v>
      </c>
      <c r="C2" s="65" t="s">
        <v>1977</v>
      </c>
      <c r="D2" s="65" t="s">
        <v>1978</v>
      </c>
      <c r="E2" s="65" t="s">
        <v>1979</v>
      </c>
    </row>
    <row r="3">
      <c r="A3" s="3" t="s">
        <v>15</v>
      </c>
      <c r="B3" s="3" t="s">
        <v>1984</v>
      </c>
      <c r="C3" s="3" t="s">
        <v>1985</v>
      </c>
      <c r="D3" s="3" t="s">
        <v>1986</v>
      </c>
      <c r="E3" s="3" t="s">
        <v>1987</v>
      </c>
    </row>
    <row r="4">
      <c r="A4" s="66"/>
      <c r="B4" s="3" t="s">
        <v>1996</v>
      </c>
      <c r="C4" s="3" t="s">
        <v>1997</v>
      </c>
      <c r="D4" s="3" t="s">
        <v>1999</v>
      </c>
      <c r="E4" s="3" t="s">
        <v>2001</v>
      </c>
    </row>
    <row r="5">
      <c r="A5" s="66"/>
      <c r="B5" s="3" t="s">
        <v>2006</v>
      </c>
      <c r="C5" s="3" t="s">
        <v>2009</v>
      </c>
      <c r="D5" s="3" t="s">
        <v>2010</v>
      </c>
      <c r="E5" s="3" t="s">
        <v>2012</v>
      </c>
    </row>
    <row r="6">
      <c r="A6" s="66"/>
      <c r="B6" s="3" t="s">
        <v>2014</v>
      </c>
      <c r="C6" s="3" t="s">
        <v>2018</v>
      </c>
      <c r="D6" s="3" t="s">
        <v>2021</v>
      </c>
      <c r="E6" s="3" t="s">
        <v>2023</v>
      </c>
    </row>
    <row r="7">
      <c r="A7" s="66"/>
      <c r="B7" s="3" t="s">
        <v>2026</v>
      </c>
      <c r="C7" s="3" t="s">
        <v>2027</v>
      </c>
      <c r="D7" s="3" t="s">
        <v>2029</v>
      </c>
      <c r="E7" s="3" t="s">
        <v>2031</v>
      </c>
    </row>
    <row r="8">
      <c r="A8" s="3"/>
      <c r="B8" s="3"/>
      <c r="C8" s="3"/>
      <c r="D8" s="3"/>
      <c r="E8" s="3"/>
    </row>
    <row r="9">
      <c r="A9" s="3" t="s">
        <v>133</v>
      </c>
      <c r="B9" s="3" t="s">
        <v>2039</v>
      </c>
      <c r="C9" s="3" t="s">
        <v>2041</v>
      </c>
      <c r="D9" s="3" t="s">
        <v>2042</v>
      </c>
      <c r="E9" s="3" t="s">
        <v>2044</v>
      </c>
    </row>
    <row r="10">
      <c r="A10" s="66"/>
      <c r="B10" s="3" t="s">
        <v>2050</v>
      </c>
      <c r="C10" s="3" t="s">
        <v>2052</v>
      </c>
      <c r="D10" s="3" t="s">
        <v>2053</v>
      </c>
      <c r="E10" s="3" t="s">
        <v>2055</v>
      </c>
    </row>
    <row r="11">
      <c r="A11" s="66"/>
      <c r="B11" s="3" t="s">
        <v>2057</v>
      </c>
      <c r="C11" s="3" t="s">
        <v>2060</v>
      </c>
      <c r="D11" s="3" t="s">
        <v>2062</v>
      </c>
      <c r="E11" s="3" t="s">
        <v>2065</v>
      </c>
    </row>
    <row r="12">
      <c r="A12" s="66"/>
      <c r="B12" s="3" t="s">
        <v>2067</v>
      </c>
      <c r="C12" s="3" t="s">
        <v>2069</v>
      </c>
      <c r="D12" s="3" t="s">
        <v>2071</v>
      </c>
      <c r="E12" s="3" t="s">
        <v>2072</v>
      </c>
    </row>
    <row r="13">
      <c r="A13" s="66"/>
      <c r="B13" s="3" t="s">
        <v>2076</v>
      </c>
      <c r="C13" s="3" t="s">
        <v>2079</v>
      </c>
      <c r="D13" s="3" t="s">
        <v>2081</v>
      </c>
      <c r="E13" s="3" t="s">
        <v>2082</v>
      </c>
    </row>
    <row r="14">
      <c r="A14" s="3"/>
      <c r="B14" s="3"/>
      <c r="C14" s="3"/>
      <c r="D14" s="3"/>
      <c r="E14" s="3"/>
    </row>
    <row r="15">
      <c r="A15" s="3" t="s">
        <v>224</v>
      </c>
      <c r="B15" s="3" t="s">
        <v>2085</v>
      </c>
      <c r="C15" s="3" t="s">
        <v>2088</v>
      </c>
      <c r="D15" s="3" t="s">
        <v>2089</v>
      </c>
      <c r="E15" s="3" t="s">
        <v>2090</v>
      </c>
    </row>
    <row r="16">
      <c r="A16" s="66"/>
      <c r="B16" s="3" t="s">
        <v>2091</v>
      </c>
      <c r="C16" s="3" t="s">
        <v>2092</v>
      </c>
      <c r="D16" s="3" t="s">
        <v>2093</v>
      </c>
      <c r="E16" s="3" t="s">
        <v>2095</v>
      </c>
    </row>
    <row r="17">
      <c r="A17" s="66"/>
      <c r="B17" s="3" t="s">
        <v>2099</v>
      </c>
      <c r="C17" s="3" t="s">
        <v>2100</v>
      </c>
      <c r="D17" s="3" t="s">
        <v>2101</v>
      </c>
      <c r="E17" s="3" t="s">
        <v>2102</v>
      </c>
    </row>
    <row r="18">
      <c r="A18" s="66"/>
      <c r="B18" s="3" t="s">
        <v>2103</v>
      </c>
      <c r="C18" s="3" t="s">
        <v>2105</v>
      </c>
      <c r="D18" s="3" t="s">
        <v>2108</v>
      </c>
      <c r="E18" s="3" t="s">
        <v>2110</v>
      </c>
    </row>
    <row r="19">
      <c r="A19" s="66"/>
      <c r="B19" s="3" t="s">
        <v>2111</v>
      </c>
      <c r="C19" s="3" t="s">
        <v>2112</v>
      </c>
      <c r="D19" s="3" t="s">
        <v>2113</v>
      </c>
      <c r="E19" s="3" t="s">
        <v>2114</v>
      </c>
    </row>
    <row r="20">
      <c r="A20" s="3"/>
      <c r="B20" s="3"/>
      <c r="C20" s="3"/>
      <c r="D20" s="3"/>
      <c r="E20" s="3"/>
    </row>
    <row r="21">
      <c r="A21" s="3" t="s">
        <v>319</v>
      </c>
      <c r="B21" s="3" t="s">
        <v>2119</v>
      </c>
      <c r="C21" s="3" t="s">
        <v>2120</v>
      </c>
      <c r="D21" s="3" t="s">
        <v>2121</v>
      </c>
      <c r="E21" s="3" t="s">
        <v>2122</v>
      </c>
    </row>
    <row r="22">
      <c r="A22" s="66"/>
      <c r="B22" s="3" t="s">
        <v>2126</v>
      </c>
      <c r="C22" s="3" t="s">
        <v>2128</v>
      </c>
      <c r="D22" s="3" t="s">
        <v>2129</v>
      </c>
      <c r="E22" s="3" t="s">
        <v>2130</v>
      </c>
    </row>
    <row r="23">
      <c r="A23" s="66"/>
      <c r="B23" s="3" t="s">
        <v>2131</v>
      </c>
      <c r="C23" s="3" t="s">
        <v>2132</v>
      </c>
      <c r="D23" s="3" t="s">
        <v>2133</v>
      </c>
      <c r="E23" s="3" t="s">
        <v>2134</v>
      </c>
    </row>
    <row r="24">
      <c r="A24" s="66"/>
      <c r="B24" s="3" t="s">
        <v>2137</v>
      </c>
      <c r="C24" s="3" t="s">
        <v>2139</v>
      </c>
      <c r="D24" s="3" t="s">
        <v>2141</v>
      </c>
      <c r="E24" s="3" t="s">
        <v>2142</v>
      </c>
    </row>
    <row r="25">
      <c r="A25" s="66"/>
      <c r="B25" s="3" t="s">
        <v>2143</v>
      </c>
      <c r="C25" s="3" t="s">
        <v>2144</v>
      </c>
      <c r="D25" s="3" t="s">
        <v>2145</v>
      </c>
      <c r="E25" s="3" t="s">
        <v>2146</v>
      </c>
    </row>
    <row r="26">
      <c r="A26" s="3"/>
      <c r="B26" s="3"/>
      <c r="C26" s="3"/>
      <c r="D26" s="3"/>
      <c r="E26" s="3"/>
    </row>
    <row r="27">
      <c r="A27" s="3" t="s">
        <v>393</v>
      </c>
      <c r="B27" s="3" t="s">
        <v>2149</v>
      </c>
      <c r="C27" s="3" t="s">
        <v>2151</v>
      </c>
      <c r="D27" s="3" t="s">
        <v>2152</v>
      </c>
      <c r="E27" s="3" t="s">
        <v>2153</v>
      </c>
    </row>
    <row r="28">
      <c r="A28" s="66"/>
      <c r="B28" s="3" t="s">
        <v>2154</v>
      </c>
      <c r="C28" s="3" t="s">
        <v>2155</v>
      </c>
      <c r="D28" s="3" t="s">
        <v>2158</v>
      </c>
      <c r="E28" s="3" t="s">
        <v>2161</v>
      </c>
    </row>
    <row r="29">
      <c r="A29" s="66"/>
      <c r="B29" s="3" t="s">
        <v>2162</v>
      </c>
      <c r="C29" s="3" t="s">
        <v>2163</v>
      </c>
      <c r="D29" s="3" t="s">
        <v>2164</v>
      </c>
      <c r="E29" s="3" t="s">
        <v>2167</v>
      </c>
    </row>
    <row r="30">
      <c r="A30" s="66"/>
      <c r="B30" s="3" t="s">
        <v>2169</v>
      </c>
      <c r="C30" s="3" t="s">
        <v>2170</v>
      </c>
      <c r="D30" s="3" t="s">
        <v>2171</v>
      </c>
      <c r="E30" s="3" t="s">
        <v>2172</v>
      </c>
    </row>
    <row r="31">
      <c r="A31" s="66"/>
      <c r="B31" s="3" t="s">
        <v>2174</v>
      </c>
      <c r="C31" s="3" t="s">
        <v>2176</v>
      </c>
      <c r="D31" s="3" t="s">
        <v>2178</v>
      </c>
      <c r="E31" s="3" t="s">
        <v>2179</v>
      </c>
    </row>
    <row r="32">
      <c r="A32" s="3"/>
      <c r="B32" s="3"/>
      <c r="C32" s="3"/>
      <c r="D32" s="3"/>
      <c r="E32" s="3"/>
    </row>
    <row r="33">
      <c r="A33" s="3" t="s">
        <v>439</v>
      </c>
      <c r="B33" s="3" t="s">
        <v>2184</v>
      </c>
      <c r="C33" s="3" t="s">
        <v>2185</v>
      </c>
      <c r="D33" s="3" t="s">
        <v>2186</v>
      </c>
      <c r="E33" s="3" t="s">
        <v>2187</v>
      </c>
    </row>
    <row r="34">
      <c r="A34" s="66"/>
      <c r="B34" s="3" t="s">
        <v>2190</v>
      </c>
      <c r="C34" s="3" t="s">
        <v>2193</v>
      </c>
      <c r="D34" s="3" t="s">
        <v>2194</v>
      </c>
      <c r="E34" s="3" t="s">
        <v>2195</v>
      </c>
    </row>
    <row r="35">
      <c r="A35" s="66"/>
      <c r="B35" s="3" t="s">
        <v>2196</v>
      </c>
      <c r="C35" s="3" t="s">
        <v>2197</v>
      </c>
      <c r="D35" s="3" t="s">
        <v>2199</v>
      </c>
      <c r="E35" s="3" t="s">
        <v>2202</v>
      </c>
    </row>
    <row r="36">
      <c r="A36" s="66"/>
      <c r="B36" s="3" t="s">
        <v>2204</v>
      </c>
      <c r="C36" s="3" t="s">
        <v>2205</v>
      </c>
      <c r="D36" s="3" t="s">
        <v>2206</v>
      </c>
      <c r="E36" s="3" t="s">
        <v>2207</v>
      </c>
    </row>
    <row r="37">
      <c r="A37" s="66"/>
      <c r="B37" s="3" t="s">
        <v>2211</v>
      </c>
      <c r="C37" s="3" t="s">
        <v>2212</v>
      </c>
      <c r="D37" s="3" t="s">
        <v>2213</v>
      </c>
      <c r="E37" s="3" t="s">
        <v>2215</v>
      </c>
    </row>
    <row r="38">
      <c r="A38" s="3"/>
      <c r="B38" s="3"/>
      <c r="C38" s="3"/>
      <c r="D38" s="3"/>
      <c r="E38" s="3"/>
    </row>
    <row r="39">
      <c r="A39" s="3" t="s">
        <v>512</v>
      </c>
      <c r="B39" s="3" t="s">
        <v>2217</v>
      </c>
      <c r="C39" s="3" t="s">
        <v>2220</v>
      </c>
      <c r="D39" s="3" t="s">
        <v>2222</v>
      </c>
      <c r="E39" s="3" t="s">
        <v>2223</v>
      </c>
    </row>
    <row r="40">
      <c r="A40" s="66"/>
      <c r="B40" s="3" t="s">
        <v>2224</v>
      </c>
      <c r="C40" s="3" t="s">
        <v>2225</v>
      </c>
      <c r="D40" s="3" t="s">
        <v>2226</v>
      </c>
      <c r="E40" s="3" t="s">
        <v>2227</v>
      </c>
    </row>
    <row r="41">
      <c r="A41" s="66"/>
      <c r="B41" s="3" t="s">
        <v>2231</v>
      </c>
      <c r="C41" s="3" t="s">
        <v>2233</v>
      </c>
      <c r="D41" s="3" t="s">
        <v>2234</v>
      </c>
      <c r="E41" s="3" t="s">
        <v>2235</v>
      </c>
    </row>
    <row r="42">
      <c r="A42" s="66"/>
      <c r="B42" s="3" t="s">
        <v>2264</v>
      </c>
      <c r="C42" s="3" t="s">
        <v>2266</v>
      </c>
      <c r="D42" s="3" t="s">
        <v>2273</v>
      </c>
      <c r="E42" s="3" t="s">
        <v>2275</v>
      </c>
    </row>
    <row r="43">
      <c r="A43" s="66"/>
      <c r="B43" s="3" t="s">
        <v>2279</v>
      </c>
      <c r="C43" s="3" t="s">
        <v>2282</v>
      </c>
      <c r="D43" s="3" t="s">
        <v>2286</v>
      </c>
      <c r="E43" s="3" t="s">
        <v>2289</v>
      </c>
    </row>
    <row r="44">
      <c r="A44" s="67"/>
    </row>
    <row r="45">
      <c r="A45" s="68"/>
    </row>
    <row r="46">
      <c r="A46" s="68"/>
    </row>
    <row r="47">
      <c r="A47" s="68"/>
    </row>
  </sheetData>
  <mergeCells count="1">
    <mergeCell ref="A1:E1"/>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3" width="36.75"/>
    <col customWidth="1" min="4" max="4" width="35.13"/>
    <col customWidth="1" min="5" max="5" width="40.88"/>
  </cols>
  <sheetData>
    <row r="1">
      <c r="A1" s="65" t="s">
        <v>981</v>
      </c>
      <c r="B1" s="65" t="s">
        <v>2261</v>
      </c>
      <c r="C1" s="65" t="s">
        <v>2262</v>
      </c>
      <c r="D1" s="65" t="s">
        <v>2263</v>
      </c>
      <c r="E1" s="65" t="s">
        <v>2265</v>
      </c>
    </row>
    <row r="2">
      <c r="A2" s="3" t="s">
        <v>2268</v>
      </c>
      <c r="B2" s="10" t="s">
        <v>2271</v>
      </c>
      <c r="C2" s="10" t="s">
        <v>2274</v>
      </c>
      <c r="D2" s="10" t="s">
        <v>2276</v>
      </c>
      <c r="E2" s="10" t="s">
        <v>2277</v>
      </c>
    </row>
    <row r="3">
      <c r="A3" s="3" t="s">
        <v>2278</v>
      </c>
      <c r="B3" s="10" t="s">
        <v>2280</v>
      </c>
      <c r="C3" s="10" t="s">
        <v>2281</v>
      </c>
      <c r="D3" s="10" t="s">
        <v>2284</v>
      </c>
      <c r="E3" s="10" t="s">
        <v>2287</v>
      </c>
    </row>
    <row r="4">
      <c r="A4" s="3" t="s">
        <v>2290</v>
      </c>
      <c r="B4" s="10" t="s">
        <v>2292</v>
      </c>
      <c r="C4" s="10" t="s">
        <v>2293</v>
      </c>
      <c r="D4" s="10" t="s">
        <v>2294</v>
      </c>
      <c r="E4" s="10" t="s">
        <v>2295</v>
      </c>
    </row>
    <row r="5">
      <c r="A5" s="3" t="s">
        <v>2296</v>
      </c>
      <c r="B5" s="10" t="s">
        <v>2297</v>
      </c>
      <c r="C5" s="10" t="s">
        <v>2298</v>
      </c>
      <c r="D5" s="10" t="s">
        <v>2299</v>
      </c>
      <c r="E5" s="10" t="s">
        <v>2300</v>
      </c>
    </row>
    <row r="6">
      <c r="A6" s="3" t="s">
        <v>2303</v>
      </c>
      <c r="B6" s="10" t="s">
        <v>2305</v>
      </c>
      <c r="C6" s="10" t="s">
        <v>2307</v>
      </c>
      <c r="D6" s="10" t="s">
        <v>2308</v>
      </c>
      <c r="E6" s="10" t="s">
        <v>2309</v>
      </c>
    </row>
    <row r="7">
      <c r="A7" s="3" t="s">
        <v>2310</v>
      </c>
      <c r="B7" s="10" t="s">
        <v>2311</v>
      </c>
      <c r="C7" s="10" t="s">
        <v>2312</v>
      </c>
      <c r="D7" s="10" t="s">
        <v>2313</v>
      </c>
      <c r="E7" s="10" t="s">
        <v>2314</v>
      </c>
    </row>
    <row r="8">
      <c r="A8" s="3" t="s">
        <v>2315</v>
      </c>
      <c r="B8" s="10" t="s">
        <v>2316</v>
      </c>
      <c r="C8" s="10" t="s">
        <v>2318</v>
      </c>
      <c r="D8" s="10" t="s">
        <v>2320</v>
      </c>
      <c r="E8" s="10" t="s">
        <v>2322</v>
      </c>
    </row>
    <row r="9">
      <c r="A9" s="3" t="s">
        <v>2324</v>
      </c>
      <c r="B9" s="10" t="s">
        <v>2325</v>
      </c>
      <c r="C9" s="10" t="s">
        <v>2326</v>
      </c>
      <c r="D9" s="10" t="s">
        <v>2327</v>
      </c>
      <c r="E9" s="10" t="s">
        <v>2328</v>
      </c>
    </row>
    <row r="10">
      <c r="A10" s="3" t="s">
        <v>2329</v>
      </c>
      <c r="B10" s="10" t="s">
        <v>2330</v>
      </c>
      <c r="C10" s="10" t="s">
        <v>2331</v>
      </c>
      <c r="D10" s="10" t="s">
        <v>2333</v>
      </c>
      <c r="E10" s="10" t="s">
        <v>2335</v>
      </c>
    </row>
    <row r="11">
      <c r="A11" s="3" t="s">
        <v>2337</v>
      </c>
      <c r="B11" s="10" t="s">
        <v>2339</v>
      </c>
      <c r="C11" s="10" t="s">
        <v>2340</v>
      </c>
      <c r="D11" s="10" t="s">
        <v>2341</v>
      </c>
      <c r="E11" s="10" t="s">
        <v>2342</v>
      </c>
    </row>
    <row r="12">
      <c r="A12" s="3" t="s">
        <v>2343</v>
      </c>
      <c r="B12" s="10" t="s">
        <v>2344</v>
      </c>
      <c r="C12" s="10" t="s">
        <v>2345</v>
      </c>
      <c r="D12" s="10" t="s">
        <v>2346</v>
      </c>
      <c r="E12" s="10" t="s">
        <v>2348</v>
      </c>
    </row>
    <row r="13">
      <c r="A13" s="3" t="s">
        <v>2351</v>
      </c>
      <c r="B13" s="10" t="s">
        <v>2352</v>
      </c>
      <c r="C13" s="10" t="s">
        <v>2354</v>
      </c>
      <c r="D13" s="10" t="s">
        <v>2355</v>
      </c>
      <c r="E13" s="10" t="s">
        <v>2356</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88"/>
    <col customWidth="1" min="5" max="5" width="7.75"/>
  </cols>
  <sheetData>
    <row r="1">
      <c r="A1" s="69"/>
    </row>
  </sheetData>
  <mergeCells count="1">
    <mergeCell ref="A1:E28"/>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0"/>
    <col customWidth="1" min="2" max="2" width="16.63"/>
    <col customWidth="1" min="3" max="3" width="47.0"/>
  </cols>
  <sheetData>
    <row r="1">
      <c r="A1" s="25" t="s">
        <v>2435</v>
      </c>
      <c r="C1" s="25"/>
    </row>
    <row r="2">
      <c r="A2" s="25" t="s">
        <v>14</v>
      </c>
      <c r="B2" s="25" t="s">
        <v>2436</v>
      </c>
      <c r="C2" s="25" t="s">
        <v>2437</v>
      </c>
    </row>
    <row r="3">
      <c r="A3" s="9">
        <v>1.0</v>
      </c>
      <c r="B3" s="9" t="s">
        <v>2438</v>
      </c>
      <c r="C3" s="13" t="s">
        <v>2439</v>
      </c>
    </row>
    <row r="4">
      <c r="A4" s="9">
        <v>2.0</v>
      </c>
      <c r="B4" s="9" t="s">
        <v>2452</v>
      </c>
      <c r="C4" s="13" t="s">
        <v>2454</v>
      </c>
    </row>
    <row r="5">
      <c r="A5" s="9">
        <v>3.0</v>
      </c>
      <c r="B5" s="9" t="s">
        <v>2461</v>
      </c>
      <c r="C5" s="13" t="s">
        <v>2462</v>
      </c>
    </row>
    <row r="6">
      <c r="A6" s="9">
        <v>4.0</v>
      </c>
      <c r="B6" s="9" t="s">
        <v>2464</v>
      </c>
      <c r="C6" s="13" t="s">
        <v>2465</v>
      </c>
    </row>
    <row r="7">
      <c r="A7" s="9">
        <v>5.0</v>
      </c>
      <c r="B7" s="9" t="s">
        <v>2466</v>
      </c>
      <c r="C7" s="13" t="s">
        <v>2467</v>
      </c>
    </row>
    <row r="8">
      <c r="A8" s="9">
        <v>6.0</v>
      </c>
      <c r="B8" s="9" t="s">
        <v>2468</v>
      </c>
      <c r="C8" s="13" t="s">
        <v>2469</v>
      </c>
    </row>
    <row r="9">
      <c r="A9" s="25"/>
    </row>
  </sheetData>
  <hyperlinks>
    <hyperlink r:id="rId1" ref="C3"/>
    <hyperlink r:id="rId2" ref="C4"/>
    <hyperlink r:id="rId3" ref="C5"/>
    <hyperlink r:id="rId4" ref="C6"/>
    <hyperlink r:id="rId5" ref="C7"/>
    <hyperlink r:id="rId6" ref="C8"/>
  </hyperlinks>
  <drawing r:id="rId7"/>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0"/>
    <col customWidth="1" min="2" max="2" width="24.63"/>
    <col customWidth="1" min="3" max="3" width="7.88"/>
  </cols>
  <sheetData>
    <row r="1">
      <c r="A1" s="25" t="s">
        <v>14</v>
      </c>
      <c r="B1" s="25" t="s">
        <v>3</v>
      </c>
      <c r="C1" s="25" t="s">
        <v>2440</v>
      </c>
      <c r="D1" s="25" t="s">
        <v>2441</v>
      </c>
      <c r="E1" s="25" t="s">
        <v>2442</v>
      </c>
      <c r="F1" s="25" t="s">
        <v>2443</v>
      </c>
      <c r="G1" s="25" t="s">
        <v>2444</v>
      </c>
    </row>
    <row r="2">
      <c r="A2" s="9">
        <v>1.0</v>
      </c>
      <c r="B2" s="9" t="s">
        <v>2445</v>
      </c>
    </row>
    <row r="3">
      <c r="A3" s="9">
        <v>2.0</v>
      </c>
      <c r="B3" s="9" t="s">
        <v>2446</v>
      </c>
    </row>
    <row r="4">
      <c r="A4" s="9">
        <v>3.0</v>
      </c>
      <c r="B4" s="9" t="s">
        <v>2447</v>
      </c>
    </row>
    <row r="5">
      <c r="A5" s="9">
        <v>4.0</v>
      </c>
      <c r="B5" s="9" t="s">
        <v>2448</v>
      </c>
    </row>
    <row r="6">
      <c r="A6" s="9">
        <v>5.0</v>
      </c>
      <c r="B6" s="9" t="s">
        <v>2449</v>
      </c>
    </row>
    <row r="7">
      <c r="A7" s="9">
        <v>6.0</v>
      </c>
      <c r="B7" s="9" t="s">
        <v>2450</v>
      </c>
    </row>
    <row r="8">
      <c r="A8" s="9">
        <v>7.0</v>
      </c>
      <c r="B8" s="9" t="s">
        <v>2451</v>
      </c>
    </row>
    <row r="9">
      <c r="A9" s="9">
        <v>8.0</v>
      </c>
      <c r="B9" s="9" t="s">
        <v>2453</v>
      </c>
    </row>
    <row r="10">
      <c r="A10" s="9">
        <v>9.0</v>
      </c>
      <c r="B10" s="9" t="s">
        <v>2455</v>
      </c>
    </row>
    <row r="11">
      <c r="A11" s="9">
        <v>10.0</v>
      </c>
      <c r="B11" s="9" t="s">
        <v>2456</v>
      </c>
    </row>
    <row r="12">
      <c r="A12" s="9">
        <v>11.0</v>
      </c>
      <c r="B12" s="9" t="s">
        <v>2457</v>
      </c>
    </row>
    <row r="13">
      <c r="A13" s="9">
        <v>12.0</v>
      </c>
      <c r="B13" s="9" t="s">
        <v>2458</v>
      </c>
    </row>
    <row r="14" ht="18.75" customHeight="1">
      <c r="A14" s="70"/>
      <c r="B14" s="70"/>
      <c r="C14" s="70"/>
      <c r="D14" s="70"/>
      <c r="E14" s="70"/>
      <c r="F14" s="70"/>
    </row>
    <row r="15" ht="23.25" customHeight="1">
      <c r="A15" s="71"/>
      <c r="B15" s="71" t="s">
        <v>2459</v>
      </c>
    </row>
    <row r="16" ht="24.75" customHeight="1">
      <c r="A16" s="71"/>
    </row>
    <row r="17">
      <c r="A17" s="71"/>
    </row>
    <row r="18">
      <c r="A18" s="22"/>
      <c r="B18" s="7" t="s">
        <v>2460</v>
      </c>
    </row>
    <row r="20">
      <c r="A20" s="70"/>
      <c r="B20" s="70" t="s">
        <v>2463</v>
      </c>
    </row>
    <row r="21">
      <c r="A21" s="70"/>
    </row>
    <row r="22">
      <c r="A22" s="70"/>
    </row>
  </sheetData>
  <mergeCells count="3">
    <mergeCell ref="B15:F17"/>
    <mergeCell ref="B18:C18"/>
    <mergeCell ref="B20:F22"/>
  </mergeCells>
  <hyperlinks>
    <hyperlink r:id="rId1" ref="B18"/>
  </hyperlinks>
  <drawing r:id="rId2"/>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13"/>
    <col customWidth="1" min="2" max="2" width="21.25"/>
    <col customWidth="1" min="3" max="3" width="38.88"/>
    <col customWidth="1" min="4" max="4" width="23.88"/>
    <col customWidth="1" min="5" max="5" width="36.25"/>
  </cols>
  <sheetData>
    <row r="1">
      <c r="A1" s="72" t="s">
        <v>2470</v>
      </c>
      <c r="B1" s="73"/>
      <c r="C1" s="73"/>
      <c r="D1" s="73"/>
      <c r="E1" s="74"/>
    </row>
    <row r="2">
      <c r="A2" s="45" t="s">
        <v>2471</v>
      </c>
      <c r="B2" s="45" t="s">
        <v>3</v>
      </c>
      <c r="C2" s="45" t="s">
        <v>2472</v>
      </c>
      <c r="D2" s="45" t="s">
        <v>2473</v>
      </c>
      <c r="E2" s="45" t="s">
        <v>2474</v>
      </c>
    </row>
    <row r="3">
      <c r="A3" s="47">
        <v>1.0</v>
      </c>
      <c r="B3" s="47" t="s">
        <v>2476</v>
      </c>
      <c r="C3" s="47" t="s">
        <v>2477</v>
      </c>
      <c r="D3" s="47" t="s">
        <v>2478</v>
      </c>
      <c r="E3" s="49" t="s">
        <v>2479</v>
      </c>
    </row>
    <row r="4">
      <c r="A4" s="47">
        <v>2.0</v>
      </c>
      <c r="B4" s="47" t="s">
        <v>2476</v>
      </c>
      <c r="C4" s="47" t="s">
        <v>2484</v>
      </c>
      <c r="D4" s="47" t="s">
        <v>2485</v>
      </c>
      <c r="E4" s="49" t="s">
        <v>2486</v>
      </c>
    </row>
    <row r="5">
      <c r="A5" s="47">
        <v>3.0</v>
      </c>
      <c r="B5" s="47" t="s">
        <v>2476</v>
      </c>
      <c r="C5" s="47" t="s">
        <v>2488</v>
      </c>
      <c r="D5" s="47" t="s">
        <v>2489</v>
      </c>
      <c r="E5" s="49" t="s">
        <v>2490</v>
      </c>
    </row>
    <row r="6">
      <c r="A6" s="47">
        <v>4.0</v>
      </c>
      <c r="B6" s="47" t="s">
        <v>2476</v>
      </c>
      <c r="C6" s="47" t="s">
        <v>2492</v>
      </c>
      <c r="D6" s="47" t="s">
        <v>1315</v>
      </c>
      <c r="E6" s="49" t="s">
        <v>2493</v>
      </c>
    </row>
    <row r="7">
      <c r="A7" s="47">
        <v>5.0</v>
      </c>
      <c r="B7" s="47" t="s">
        <v>2476</v>
      </c>
      <c r="C7" s="47" t="s">
        <v>2495</v>
      </c>
      <c r="D7" s="47" t="s">
        <v>2496</v>
      </c>
      <c r="E7" s="49" t="s">
        <v>2497</v>
      </c>
    </row>
    <row r="8">
      <c r="A8" s="47">
        <v>6.0</v>
      </c>
      <c r="B8" s="47" t="s">
        <v>2476</v>
      </c>
      <c r="C8" s="47" t="s">
        <v>2499</v>
      </c>
      <c r="D8" s="47" t="s">
        <v>2500</v>
      </c>
      <c r="E8" s="49" t="s">
        <v>2501</v>
      </c>
    </row>
    <row r="9">
      <c r="A9" s="47">
        <v>7.0</v>
      </c>
      <c r="B9" s="47" t="s">
        <v>2476</v>
      </c>
      <c r="C9" s="47" t="s">
        <v>2503</v>
      </c>
      <c r="D9" s="47" t="s">
        <v>2504</v>
      </c>
      <c r="E9" s="49" t="s">
        <v>2486</v>
      </c>
    </row>
    <row r="10">
      <c r="A10" s="47">
        <v>8.0</v>
      </c>
      <c r="B10" s="47" t="s">
        <v>2505</v>
      </c>
      <c r="C10" s="47" t="s">
        <v>2506</v>
      </c>
      <c r="D10" s="47" t="s">
        <v>2507</v>
      </c>
      <c r="E10" s="47" t="s">
        <v>870</v>
      </c>
    </row>
    <row r="11">
      <c r="A11" s="47">
        <v>9.0</v>
      </c>
      <c r="B11" s="47" t="s">
        <v>2505</v>
      </c>
      <c r="C11" s="47" t="s">
        <v>2509</v>
      </c>
      <c r="D11" s="47" t="s">
        <v>2510</v>
      </c>
      <c r="E11" s="47" t="s">
        <v>870</v>
      </c>
    </row>
    <row r="12">
      <c r="A12" s="47">
        <v>10.0</v>
      </c>
      <c r="B12" s="47" t="s">
        <v>2505</v>
      </c>
      <c r="C12" s="47" t="s">
        <v>2511</v>
      </c>
      <c r="D12" s="47" t="s">
        <v>2512</v>
      </c>
      <c r="E12" s="47" t="s">
        <v>870</v>
      </c>
    </row>
    <row r="13">
      <c r="A13" s="47">
        <v>11.0</v>
      </c>
      <c r="B13" s="47" t="s">
        <v>2505</v>
      </c>
      <c r="C13" s="47" t="s">
        <v>2513</v>
      </c>
      <c r="D13" s="47" t="s">
        <v>2514</v>
      </c>
      <c r="E13" s="47" t="s">
        <v>870</v>
      </c>
    </row>
    <row r="14">
      <c r="A14" s="47">
        <v>12.0</v>
      </c>
      <c r="B14" s="47" t="s">
        <v>2505</v>
      </c>
      <c r="C14" s="47" t="s">
        <v>2515</v>
      </c>
      <c r="D14" s="47" t="s">
        <v>2516</v>
      </c>
      <c r="E14" s="47" t="s">
        <v>870</v>
      </c>
    </row>
    <row r="15">
      <c r="A15" s="47">
        <v>13.0</v>
      </c>
      <c r="B15" s="47" t="s">
        <v>2505</v>
      </c>
      <c r="C15" s="47" t="s">
        <v>2517</v>
      </c>
      <c r="D15" s="47" t="s">
        <v>2518</v>
      </c>
      <c r="E15" s="47" t="s">
        <v>870</v>
      </c>
    </row>
    <row r="16">
      <c r="A16" s="47">
        <v>14.0</v>
      </c>
      <c r="B16" s="47" t="s">
        <v>2505</v>
      </c>
      <c r="C16" s="47" t="s">
        <v>2519</v>
      </c>
      <c r="D16" s="47" t="s">
        <v>1461</v>
      </c>
      <c r="E16" s="47" t="s">
        <v>870</v>
      </c>
    </row>
    <row r="17">
      <c r="A17" s="47">
        <v>15.0</v>
      </c>
      <c r="B17" s="47" t="s">
        <v>2521</v>
      </c>
      <c r="C17" s="47" t="s">
        <v>2522</v>
      </c>
      <c r="D17" s="47" t="s">
        <v>1461</v>
      </c>
      <c r="E17" s="47" t="s">
        <v>870</v>
      </c>
    </row>
    <row r="18">
      <c r="A18" s="47">
        <v>16.0</v>
      </c>
      <c r="B18" s="47" t="s">
        <v>2521</v>
      </c>
      <c r="C18" s="47" t="s">
        <v>2524</v>
      </c>
      <c r="D18" s="47" t="s">
        <v>1397</v>
      </c>
      <c r="E18" s="47" t="s">
        <v>870</v>
      </c>
    </row>
    <row r="19">
      <c r="A19" s="47">
        <v>17.0</v>
      </c>
      <c r="B19" s="47" t="s">
        <v>2521</v>
      </c>
      <c r="C19" s="47" t="s">
        <v>2525</v>
      </c>
      <c r="D19" s="47" t="s">
        <v>2510</v>
      </c>
      <c r="E19" s="47" t="s">
        <v>870</v>
      </c>
    </row>
    <row r="20">
      <c r="A20" s="47">
        <v>18.0</v>
      </c>
      <c r="B20" s="47" t="s">
        <v>2521</v>
      </c>
      <c r="C20" s="47" t="s">
        <v>2526</v>
      </c>
      <c r="D20" s="47" t="s">
        <v>1374</v>
      </c>
      <c r="E20" s="47" t="s">
        <v>870</v>
      </c>
    </row>
    <row r="21">
      <c r="A21" s="47">
        <v>19.0</v>
      </c>
      <c r="B21" s="47" t="s">
        <v>2521</v>
      </c>
      <c r="C21" s="47" t="s">
        <v>2527</v>
      </c>
      <c r="D21" s="47" t="s">
        <v>1461</v>
      </c>
      <c r="E21" s="47" t="s">
        <v>870</v>
      </c>
    </row>
    <row r="22">
      <c r="A22" s="47">
        <v>20.0</v>
      </c>
      <c r="B22" s="47" t="s">
        <v>2521</v>
      </c>
      <c r="C22" s="47" t="s">
        <v>2528</v>
      </c>
      <c r="D22" s="47" t="s">
        <v>1461</v>
      </c>
      <c r="E22" s="47" t="s">
        <v>870</v>
      </c>
    </row>
    <row r="23">
      <c r="A23" s="47">
        <v>21.0</v>
      </c>
      <c r="B23" s="47" t="s">
        <v>2521</v>
      </c>
      <c r="C23" s="47" t="s">
        <v>2529</v>
      </c>
      <c r="D23" s="47" t="s">
        <v>2510</v>
      </c>
      <c r="E23" s="47" t="s">
        <v>870</v>
      </c>
    </row>
    <row r="24">
      <c r="A24" s="47">
        <v>22.0</v>
      </c>
      <c r="B24" s="47" t="s">
        <v>2530</v>
      </c>
      <c r="C24" s="47" t="s">
        <v>2531</v>
      </c>
      <c r="D24" s="47" t="s">
        <v>2532</v>
      </c>
      <c r="E24" s="47" t="s">
        <v>870</v>
      </c>
    </row>
    <row r="25">
      <c r="A25" s="47">
        <v>23.0</v>
      </c>
      <c r="B25" s="47" t="s">
        <v>2530</v>
      </c>
      <c r="C25" s="47" t="s">
        <v>2534</v>
      </c>
      <c r="D25" s="47" t="s">
        <v>2535</v>
      </c>
      <c r="E25" s="47" t="s">
        <v>870</v>
      </c>
    </row>
    <row r="26">
      <c r="A26" s="47">
        <v>24.0</v>
      </c>
      <c r="B26" s="47" t="s">
        <v>2530</v>
      </c>
      <c r="C26" s="47" t="s">
        <v>2536</v>
      </c>
      <c r="D26" s="47" t="s">
        <v>2537</v>
      </c>
      <c r="E26" s="47" t="s">
        <v>870</v>
      </c>
    </row>
    <row r="27">
      <c r="A27" s="47">
        <v>25.0</v>
      </c>
      <c r="B27" s="47" t="s">
        <v>2530</v>
      </c>
      <c r="C27" s="47" t="s">
        <v>2538</v>
      </c>
      <c r="D27" s="47" t="s">
        <v>2539</v>
      </c>
      <c r="E27" s="47" t="s">
        <v>870</v>
      </c>
    </row>
    <row r="28">
      <c r="A28" s="47">
        <v>26.0</v>
      </c>
      <c r="B28" s="47" t="s">
        <v>2530</v>
      </c>
      <c r="C28" s="47" t="s">
        <v>2540</v>
      </c>
      <c r="D28" s="47" t="s">
        <v>2541</v>
      </c>
      <c r="E28" s="47" t="s">
        <v>870</v>
      </c>
    </row>
    <row r="29">
      <c r="A29" s="47">
        <v>27.0</v>
      </c>
      <c r="B29" s="47" t="s">
        <v>2530</v>
      </c>
      <c r="C29" s="47" t="s">
        <v>2543</v>
      </c>
      <c r="D29" s="47" t="s">
        <v>2544</v>
      </c>
      <c r="E29" s="47" t="s">
        <v>870</v>
      </c>
    </row>
    <row r="30">
      <c r="A30" s="47">
        <v>28.0</v>
      </c>
      <c r="B30" s="47" t="s">
        <v>2530</v>
      </c>
      <c r="C30" s="47" t="s">
        <v>2545</v>
      </c>
      <c r="D30" s="47" t="s">
        <v>2489</v>
      </c>
      <c r="E30" s="47" t="s">
        <v>870</v>
      </c>
    </row>
    <row r="31">
      <c r="A31" s="47">
        <v>29.0</v>
      </c>
      <c r="B31" s="47" t="s">
        <v>2546</v>
      </c>
      <c r="C31" s="47" t="s">
        <v>2547</v>
      </c>
      <c r="D31" s="47" t="s">
        <v>688</v>
      </c>
      <c r="E31" s="47" t="s">
        <v>870</v>
      </c>
    </row>
    <row r="32">
      <c r="A32" s="47">
        <v>30.0</v>
      </c>
      <c r="B32" s="47" t="s">
        <v>2546</v>
      </c>
      <c r="C32" s="47" t="s">
        <v>760</v>
      </c>
      <c r="D32" s="47" t="s">
        <v>2548</v>
      </c>
      <c r="E32" s="47" t="s">
        <v>870</v>
      </c>
    </row>
    <row r="33">
      <c r="A33" s="47">
        <v>31.0</v>
      </c>
      <c r="B33" s="47" t="s">
        <v>2546</v>
      </c>
      <c r="C33" s="47" t="s">
        <v>2549</v>
      </c>
      <c r="D33" s="47" t="s">
        <v>2550</v>
      </c>
      <c r="E33" s="47" t="s">
        <v>870</v>
      </c>
    </row>
    <row r="34">
      <c r="A34" s="47">
        <v>32.0</v>
      </c>
      <c r="B34" s="47" t="s">
        <v>2546</v>
      </c>
      <c r="C34" s="47" t="s">
        <v>2552</v>
      </c>
      <c r="D34" s="47" t="s">
        <v>2553</v>
      </c>
      <c r="E34" s="47" t="s">
        <v>870</v>
      </c>
    </row>
    <row r="35">
      <c r="A35" s="47">
        <v>33.0</v>
      </c>
      <c r="B35" s="47" t="s">
        <v>2546</v>
      </c>
      <c r="C35" s="47" t="s">
        <v>2555</v>
      </c>
      <c r="D35" s="47" t="s">
        <v>2556</v>
      </c>
      <c r="E35" s="47" t="s">
        <v>870</v>
      </c>
    </row>
    <row r="36">
      <c r="A36" s="47">
        <v>34.0</v>
      </c>
      <c r="B36" s="47" t="s">
        <v>2546</v>
      </c>
      <c r="C36" s="47" t="s">
        <v>2557</v>
      </c>
      <c r="D36" s="47" t="s">
        <v>708</v>
      </c>
      <c r="E36" s="47" t="s">
        <v>870</v>
      </c>
    </row>
    <row r="37">
      <c r="A37" s="47">
        <v>35.0</v>
      </c>
      <c r="B37" s="47" t="s">
        <v>2546</v>
      </c>
      <c r="C37" s="47" t="s">
        <v>2558</v>
      </c>
      <c r="D37" s="47" t="s">
        <v>726</v>
      </c>
      <c r="E37" s="47" t="s">
        <v>870</v>
      </c>
    </row>
    <row r="38">
      <c r="A38" s="47">
        <v>36.0</v>
      </c>
      <c r="B38" s="47" t="s">
        <v>2559</v>
      </c>
      <c r="C38" s="47" t="s">
        <v>2560</v>
      </c>
      <c r="D38" s="47" t="s">
        <v>2532</v>
      </c>
      <c r="E38" s="47" t="s">
        <v>870</v>
      </c>
    </row>
    <row r="39">
      <c r="A39" s="47">
        <v>37.0</v>
      </c>
      <c r="B39" s="47" t="s">
        <v>2559</v>
      </c>
      <c r="C39" s="47" t="s">
        <v>2561</v>
      </c>
      <c r="D39" s="47" t="s">
        <v>1643</v>
      </c>
      <c r="E39" s="47" t="s">
        <v>870</v>
      </c>
    </row>
    <row r="40">
      <c r="A40" s="47">
        <v>38.0</v>
      </c>
      <c r="B40" s="47" t="s">
        <v>2559</v>
      </c>
      <c r="C40" s="47" t="s">
        <v>2562</v>
      </c>
      <c r="D40" s="47" t="s">
        <v>2563</v>
      </c>
      <c r="E40" s="47" t="s">
        <v>870</v>
      </c>
    </row>
    <row r="41">
      <c r="A41" s="47">
        <v>39.0</v>
      </c>
      <c r="B41" s="47" t="s">
        <v>2559</v>
      </c>
      <c r="C41" s="47" t="s">
        <v>2564</v>
      </c>
      <c r="D41" s="47" t="s">
        <v>2496</v>
      </c>
      <c r="E41" s="47" t="s">
        <v>870</v>
      </c>
    </row>
    <row r="42">
      <c r="A42" s="47">
        <v>40.0</v>
      </c>
      <c r="B42" s="47" t="s">
        <v>2559</v>
      </c>
      <c r="C42" s="47" t="s">
        <v>2566</v>
      </c>
      <c r="D42" s="47" t="s">
        <v>2567</v>
      </c>
      <c r="E42" s="47" t="s">
        <v>870</v>
      </c>
    </row>
    <row r="43">
      <c r="A43" s="47">
        <v>41.0</v>
      </c>
      <c r="B43" s="47" t="s">
        <v>2559</v>
      </c>
      <c r="C43" s="47" t="s">
        <v>2568</v>
      </c>
      <c r="D43" s="47" t="s">
        <v>2569</v>
      </c>
      <c r="E43" s="47" t="s">
        <v>870</v>
      </c>
    </row>
    <row r="44">
      <c r="A44" s="47">
        <v>42.0</v>
      </c>
      <c r="B44" s="47" t="s">
        <v>2559</v>
      </c>
      <c r="C44" s="47" t="s">
        <v>2570</v>
      </c>
      <c r="D44" s="47" t="s">
        <v>1643</v>
      </c>
      <c r="E44" s="47" t="s">
        <v>870</v>
      </c>
    </row>
    <row r="45">
      <c r="A45" s="47">
        <v>43.0</v>
      </c>
      <c r="B45" s="47" t="s">
        <v>2571</v>
      </c>
      <c r="C45" s="47" t="s">
        <v>2572</v>
      </c>
      <c r="D45" s="47" t="s">
        <v>2573</v>
      </c>
      <c r="E45" s="47" t="s">
        <v>870</v>
      </c>
    </row>
    <row r="46">
      <c r="A46" s="47">
        <v>44.0</v>
      </c>
      <c r="B46" s="47" t="s">
        <v>2571</v>
      </c>
      <c r="C46" s="47" t="s">
        <v>688</v>
      </c>
      <c r="D46" s="47" t="s">
        <v>688</v>
      </c>
      <c r="E46" s="47" t="s">
        <v>870</v>
      </c>
    </row>
    <row r="47">
      <c r="A47" s="47">
        <v>45.0</v>
      </c>
      <c r="B47" s="47" t="s">
        <v>2571</v>
      </c>
      <c r="C47" s="47" t="s">
        <v>2575</v>
      </c>
      <c r="D47" s="47" t="s">
        <v>2576</v>
      </c>
      <c r="E47" s="47" t="s">
        <v>870</v>
      </c>
    </row>
    <row r="48">
      <c r="A48" s="47">
        <v>46.0</v>
      </c>
      <c r="B48" s="47" t="s">
        <v>2571</v>
      </c>
      <c r="C48" s="47" t="s">
        <v>2577</v>
      </c>
      <c r="D48" s="47" t="s">
        <v>2544</v>
      </c>
      <c r="E48" s="47" t="s">
        <v>870</v>
      </c>
    </row>
    <row r="49">
      <c r="A49" s="47">
        <v>47.0</v>
      </c>
      <c r="B49" s="47" t="s">
        <v>2571</v>
      </c>
      <c r="C49" s="47" t="s">
        <v>2578</v>
      </c>
      <c r="D49" s="47" t="s">
        <v>2579</v>
      </c>
      <c r="E49" s="47" t="s">
        <v>870</v>
      </c>
    </row>
    <row r="50">
      <c r="A50" s="47">
        <v>48.0</v>
      </c>
      <c r="B50" s="47" t="s">
        <v>2571</v>
      </c>
      <c r="C50" s="47" t="s">
        <v>2580</v>
      </c>
      <c r="D50" s="47" t="s">
        <v>1397</v>
      </c>
      <c r="E50" s="47" t="s">
        <v>870</v>
      </c>
    </row>
    <row r="51">
      <c r="A51" s="47">
        <v>49.0</v>
      </c>
      <c r="B51" s="47" t="s">
        <v>2571</v>
      </c>
      <c r="C51" s="47" t="s">
        <v>2581</v>
      </c>
      <c r="D51" s="47" t="s">
        <v>726</v>
      </c>
      <c r="E51" s="47" t="s">
        <v>870</v>
      </c>
    </row>
    <row r="52">
      <c r="A52" s="47">
        <v>50.0</v>
      </c>
      <c r="B52" s="47" t="s">
        <v>2582</v>
      </c>
      <c r="C52" s="47" t="s">
        <v>2583</v>
      </c>
      <c r="D52" s="47" t="s">
        <v>2584</v>
      </c>
      <c r="E52" s="47" t="s">
        <v>870</v>
      </c>
    </row>
    <row r="53">
      <c r="A53" s="47">
        <v>51.0</v>
      </c>
      <c r="B53" s="47" t="s">
        <v>2582</v>
      </c>
      <c r="C53" s="47" t="s">
        <v>2586</v>
      </c>
      <c r="D53" s="47" t="s">
        <v>2587</v>
      </c>
      <c r="E53" s="47" t="s">
        <v>870</v>
      </c>
    </row>
    <row r="54">
      <c r="A54" s="47">
        <v>52.0</v>
      </c>
      <c r="B54" s="47" t="s">
        <v>2582</v>
      </c>
      <c r="C54" s="47" t="s">
        <v>2589</v>
      </c>
      <c r="D54" s="47" t="s">
        <v>2563</v>
      </c>
      <c r="E54" s="47" t="s">
        <v>870</v>
      </c>
    </row>
    <row r="55">
      <c r="A55" s="47">
        <v>53.0</v>
      </c>
      <c r="B55" s="47" t="s">
        <v>2582</v>
      </c>
      <c r="C55" s="47" t="s">
        <v>2590</v>
      </c>
      <c r="D55" s="47" t="s">
        <v>2591</v>
      </c>
      <c r="E55" s="47" t="s">
        <v>870</v>
      </c>
    </row>
    <row r="56">
      <c r="A56" s="47">
        <v>54.0</v>
      </c>
      <c r="B56" s="47" t="s">
        <v>2582</v>
      </c>
      <c r="C56" s="47" t="s">
        <v>2592</v>
      </c>
      <c r="D56" s="47" t="s">
        <v>2593</v>
      </c>
      <c r="E56" s="47" t="s">
        <v>870</v>
      </c>
    </row>
    <row r="57">
      <c r="A57" s="47">
        <v>55.0</v>
      </c>
      <c r="B57" s="47" t="s">
        <v>2582</v>
      </c>
      <c r="C57" s="47" t="s">
        <v>2594</v>
      </c>
      <c r="D57" s="47" t="s">
        <v>2514</v>
      </c>
      <c r="E57" s="47" t="s">
        <v>870</v>
      </c>
    </row>
    <row r="58">
      <c r="A58" s="47">
        <v>56.0</v>
      </c>
      <c r="B58" s="47" t="s">
        <v>2582</v>
      </c>
      <c r="C58" s="47" t="s">
        <v>2595</v>
      </c>
      <c r="D58" s="47" t="s">
        <v>2514</v>
      </c>
      <c r="E58" s="47" t="s">
        <v>870</v>
      </c>
    </row>
    <row r="59">
      <c r="A59" s="47">
        <v>57.0</v>
      </c>
      <c r="B59" s="47" t="s">
        <v>2596</v>
      </c>
      <c r="C59" s="47" t="s">
        <v>2597</v>
      </c>
      <c r="D59" s="47" t="s">
        <v>2510</v>
      </c>
      <c r="E59" s="47" t="s">
        <v>870</v>
      </c>
    </row>
    <row r="60">
      <c r="A60" s="47">
        <v>58.0</v>
      </c>
      <c r="B60" s="47" t="s">
        <v>2596</v>
      </c>
      <c r="C60" s="47" t="s">
        <v>2598</v>
      </c>
      <c r="D60" s="47" t="s">
        <v>1374</v>
      </c>
      <c r="E60" s="47" t="s">
        <v>870</v>
      </c>
    </row>
    <row r="61">
      <c r="A61" s="47">
        <v>59.0</v>
      </c>
      <c r="B61" s="47" t="s">
        <v>2596</v>
      </c>
      <c r="C61" s="47" t="s">
        <v>2600</v>
      </c>
      <c r="D61" s="47" t="s">
        <v>1766</v>
      </c>
      <c r="E61" s="47" t="s">
        <v>870</v>
      </c>
    </row>
    <row r="62">
      <c r="A62" s="47">
        <v>60.0</v>
      </c>
      <c r="B62" s="47" t="s">
        <v>2596</v>
      </c>
      <c r="C62" s="47" t="s">
        <v>2601</v>
      </c>
      <c r="D62" s="47" t="s">
        <v>1461</v>
      </c>
      <c r="E62" s="47" t="s">
        <v>870</v>
      </c>
    </row>
    <row r="63">
      <c r="A63" s="47">
        <v>61.0</v>
      </c>
      <c r="B63" s="47" t="s">
        <v>2596</v>
      </c>
      <c r="C63" s="47" t="s">
        <v>2602</v>
      </c>
      <c r="D63" s="47" t="s">
        <v>1461</v>
      </c>
      <c r="E63" s="47" t="s">
        <v>870</v>
      </c>
    </row>
    <row r="64">
      <c r="A64" s="47">
        <v>62.0</v>
      </c>
      <c r="B64" s="47" t="s">
        <v>2596</v>
      </c>
      <c r="C64" s="47" t="s">
        <v>2603</v>
      </c>
      <c r="D64" s="47" t="s">
        <v>1643</v>
      </c>
      <c r="E64" s="47" t="s">
        <v>870</v>
      </c>
    </row>
    <row r="65">
      <c r="A65" s="47">
        <v>63.0</v>
      </c>
      <c r="B65" s="47" t="s">
        <v>2596</v>
      </c>
      <c r="C65" s="47" t="s">
        <v>2604</v>
      </c>
      <c r="D65" s="47" t="s">
        <v>2496</v>
      </c>
      <c r="E65" s="47" t="s">
        <v>870</v>
      </c>
    </row>
    <row r="66">
      <c r="A66" s="47">
        <v>64.0</v>
      </c>
      <c r="B66" s="47" t="s">
        <v>2605</v>
      </c>
      <c r="C66" s="47" t="s">
        <v>688</v>
      </c>
      <c r="D66" s="47" t="s">
        <v>688</v>
      </c>
      <c r="E66" s="47" t="s">
        <v>870</v>
      </c>
    </row>
    <row r="67">
      <c r="A67" s="47">
        <v>65.0</v>
      </c>
      <c r="B67" s="47" t="s">
        <v>2605</v>
      </c>
      <c r="C67" s="47" t="s">
        <v>2579</v>
      </c>
      <c r="D67" s="47" t="s">
        <v>2573</v>
      </c>
      <c r="E67" s="47" t="s">
        <v>870</v>
      </c>
    </row>
    <row r="68">
      <c r="A68" s="47">
        <v>66.0</v>
      </c>
      <c r="B68" s="47" t="s">
        <v>2605</v>
      </c>
      <c r="C68" s="47" t="s">
        <v>2607</v>
      </c>
      <c r="D68" s="47" t="s">
        <v>2607</v>
      </c>
      <c r="E68" s="47" t="s">
        <v>870</v>
      </c>
    </row>
    <row r="69">
      <c r="A69" s="47">
        <v>67.0</v>
      </c>
      <c r="B69" s="47" t="s">
        <v>2605</v>
      </c>
      <c r="C69" s="47" t="s">
        <v>2608</v>
      </c>
      <c r="D69" s="47" t="s">
        <v>2609</v>
      </c>
      <c r="E69" s="47" t="s">
        <v>870</v>
      </c>
    </row>
    <row r="70">
      <c r="A70" s="47">
        <v>68.0</v>
      </c>
      <c r="B70" s="47" t="s">
        <v>2605</v>
      </c>
      <c r="C70" s="47" t="s">
        <v>2575</v>
      </c>
      <c r="D70" s="47" t="s">
        <v>2576</v>
      </c>
      <c r="E70" s="47" t="s">
        <v>870</v>
      </c>
    </row>
    <row r="71">
      <c r="A71" s="47">
        <v>69.0</v>
      </c>
      <c r="B71" s="47" t="s">
        <v>2605</v>
      </c>
      <c r="C71" s="47" t="s">
        <v>2610</v>
      </c>
      <c r="D71" s="47" t="s">
        <v>2611</v>
      </c>
      <c r="E71" s="47" t="s">
        <v>870</v>
      </c>
    </row>
    <row r="72">
      <c r="A72" s="47">
        <v>70.0</v>
      </c>
      <c r="B72" s="47" t="s">
        <v>2605</v>
      </c>
      <c r="C72" s="47" t="s">
        <v>2581</v>
      </c>
      <c r="D72" s="47" t="s">
        <v>726</v>
      </c>
      <c r="E72" s="47" t="s">
        <v>870</v>
      </c>
    </row>
    <row r="73">
      <c r="A73" s="47">
        <v>71.0</v>
      </c>
      <c r="B73" s="47" t="s">
        <v>2612</v>
      </c>
      <c r="C73" s="47" t="s">
        <v>2613</v>
      </c>
      <c r="D73" s="47" t="s">
        <v>688</v>
      </c>
      <c r="E73" s="47" t="s">
        <v>870</v>
      </c>
    </row>
    <row r="74">
      <c r="A74" s="47">
        <v>72.0</v>
      </c>
      <c r="B74" s="47" t="s">
        <v>2612</v>
      </c>
      <c r="C74" s="47" t="s">
        <v>2558</v>
      </c>
      <c r="D74" s="47" t="s">
        <v>726</v>
      </c>
      <c r="E74" s="47" t="s">
        <v>870</v>
      </c>
    </row>
    <row r="75">
      <c r="A75" s="47">
        <v>73.0</v>
      </c>
      <c r="B75" s="47" t="s">
        <v>2612</v>
      </c>
      <c r="C75" s="47" t="s">
        <v>2615</v>
      </c>
      <c r="D75" s="47" t="s">
        <v>2548</v>
      </c>
      <c r="E75" s="47" t="s">
        <v>870</v>
      </c>
    </row>
    <row r="76">
      <c r="A76" s="47">
        <v>74.0</v>
      </c>
      <c r="B76" s="47" t="s">
        <v>2612</v>
      </c>
      <c r="C76" s="47" t="s">
        <v>2616</v>
      </c>
      <c r="D76" s="47" t="s">
        <v>726</v>
      </c>
      <c r="E76" s="47" t="s">
        <v>870</v>
      </c>
    </row>
    <row r="77">
      <c r="A77" s="47">
        <v>75.0</v>
      </c>
      <c r="B77" s="47" t="s">
        <v>2612</v>
      </c>
      <c r="C77" s="47" t="s">
        <v>2617</v>
      </c>
      <c r="D77" s="47" t="s">
        <v>2514</v>
      </c>
      <c r="E77" s="47" t="s">
        <v>870</v>
      </c>
    </row>
    <row r="78">
      <c r="A78" s="47">
        <v>76.0</v>
      </c>
      <c r="B78" s="47" t="s">
        <v>2612</v>
      </c>
      <c r="C78" s="47" t="s">
        <v>2618</v>
      </c>
      <c r="D78" s="47" t="s">
        <v>688</v>
      </c>
      <c r="E78" s="47" t="s">
        <v>870</v>
      </c>
    </row>
    <row r="79">
      <c r="A79" s="47">
        <v>77.0</v>
      </c>
      <c r="B79" s="47" t="s">
        <v>2612</v>
      </c>
      <c r="C79" s="47" t="s">
        <v>2619</v>
      </c>
      <c r="D79" s="47" t="s">
        <v>1315</v>
      </c>
      <c r="E79" s="47" t="s">
        <v>870</v>
      </c>
    </row>
    <row r="80">
      <c r="A80" s="47">
        <v>78.0</v>
      </c>
      <c r="B80" s="47" t="s">
        <v>2620</v>
      </c>
      <c r="C80" s="47" t="s">
        <v>2621</v>
      </c>
      <c r="D80" s="47" t="s">
        <v>2622</v>
      </c>
      <c r="E80" s="47" t="s">
        <v>870</v>
      </c>
    </row>
    <row r="81">
      <c r="A81" s="47">
        <v>79.0</v>
      </c>
      <c r="B81" s="47" t="s">
        <v>2620</v>
      </c>
      <c r="C81" s="47" t="s">
        <v>2607</v>
      </c>
      <c r="D81" s="47" t="s">
        <v>2607</v>
      </c>
      <c r="E81" s="47" t="s">
        <v>870</v>
      </c>
    </row>
    <row r="82">
      <c r="A82" s="47">
        <v>80.0</v>
      </c>
      <c r="B82" s="47" t="s">
        <v>2620</v>
      </c>
      <c r="C82" s="47" t="s">
        <v>2610</v>
      </c>
      <c r="D82" s="47" t="s">
        <v>2611</v>
      </c>
      <c r="E82" s="47" t="s">
        <v>870</v>
      </c>
    </row>
    <row r="83">
      <c r="A83" s="47">
        <v>81.0</v>
      </c>
      <c r="B83" s="47" t="s">
        <v>2620</v>
      </c>
      <c r="C83" s="47" t="s">
        <v>2623</v>
      </c>
      <c r="D83" s="47" t="s">
        <v>1799</v>
      </c>
      <c r="E83" s="47" t="s">
        <v>870</v>
      </c>
    </row>
    <row r="84">
      <c r="A84" s="47">
        <v>82.0</v>
      </c>
      <c r="B84" s="47" t="s">
        <v>2620</v>
      </c>
      <c r="C84" s="47" t="s">
        <v>2624</v>
      </c>
      <c r="D84" s="47" t="s">
        <v>1315</v>
      </c>
      <c r="E84" s="47" t="s">
        <v>870</v>
      </c>
    </row>
    <row r="85">
      <c r="A85" s="47">
        <v>83.0</v>
      </c>
      <c r="B85" s="47" t="s">
        <v>2620</v>
      </c>
      <c r="C85" s="47" t="s">
        <v>2625</v>
      </c>
      <c r="D85" s="47" t="s">
        <v>2609</v>
      </c>
      <c r="E85" s="47" t="s">
        <v>870</v>
      </c>
    </row>
    <row r="86">
      <c r="A86" s="47">
        <v>84.0</v>
      </c>
      <c r="B86" s="47" t="s">
        <v>2620</v>
      </c>
      <c r="C86" s="47" t="s">
        <v>2581</v>
      </c>
      <c r="D86" s="47" t="s">
        <v>726</v>
      </c>
      <c r="E86" s="47" t="s">
        <v>870</v>
      </c>
    </row>
    <row r="87">
      <c r="A87" s="47">
        <v>85.0</v>
      </c>
      <c r="B87" s="47" t="s">
        <v>2626</v>
      </c>
      <c r="C87" s="47" t="s">
        <v>2627</v>
      </c>
      <c r="D87" s="47" t="s">
        <v>1766</v>
      </c>
      <c r="E87" s="47" t="s">
        <v>870</v>
      </c>
    </row>
    <row r="88">
      <c r="A88" s="47">
        <v>86.0</v>
      </c>
      <c r="B88" s="47" t="s">
        <v>2626</v>
      </c>
      <c r="C88" s="47" t="s">
        <v>2628</v>
      </c>
      <c r="D88" s="47" t="s">
        <v>1603</v>
      </c>
      <c r="E88" s="47" t="s">
        <v>870</v>
      </c>
    </row>
    <row r="89">
      <c r="A89" s="47">
        <v>87.0</v>
      </c>
      <c r="B89" s="47" t="s">
        <v>2626</v>
      </c>
      <c r="C89" s="47" t="s">
        <v>2629</v>
      </c>
      <c r="D89" s="47" t="s">
        <v>1766</v>
      </c>
      <c r="E89" s="47" t="s">
        <v>870</v>
      </c>
    </row>
    <row r="90">
      <c r="A90" s="47">
        <v>88.0</v>
      </c>
      <c r="B90" s="47" t="s">
        <v>2626</v>
      </c>
      <c r="C90" s="47" t="s">
        <v>2630</v>
      </c>
      <c r="D90" s="47" t="s">
        <v>2631</v>
      </c>
      <c r="E90" s="47" t="s">
        <v>870</v>
      </c>
    </row>
    <row r="91">
      <c r="A91" s="47">
        <v>89.0</v>
      </c>
      <c r="B91" s="47" t="s">
        <v>2626</v>
      </c>
      <c r="C91" s="47" t="s">
        <v>2632</v>
      </c>
      <c r="D91" s="47" t="s">
        <v>1461</v>
      </c>
      <c r="E91" s="47" t="s">
        <v>870</v>
      </c>
    </row>
    <row r="92">
      <c r="A92" s="47">
        <v>90.0</v>
      </c>
      <c r="B92" s="47" t="s">
        <v>2626</v>
      </c>
      <c r="C92" s="47" t="s">
        <v>2633</v>
      </c>
      <c r="D92" s="47" t="s">
        <v>1766</v>
      </c>
      <c r="E92" s="47" t="s">
        <v>870</v>
      </c>
    </row>
    <row r="93">
      <c r="A93" s="47">
        <v>91.0</v>
      </c>
      <c r="B93" s="47" t="s">
        <v>2626</v>
      </c>
      <c r="C93" s="47" t="s">
        <v>2634</v>
      </c>
      <c r="D93" s="47" t="s">
        <v>2548</v>
      </c>
      <c r="E93" s="47" t="s">
        <v>870</v>
      </c>
    </row>
    <row r="94">
      <c r="A94" s="47">
        <v>92.0</v>
      </c>
      <c r="B94" s="47" t="s">
        <v>2635</v>
      </c>
      <c r="C94" s="47" t="s">
        <v>2535</v>
      </c>
      <c r="D94" s="47" t="s">
        <v>2544</v>
      </c>
      <c r="E94" s="47" t="s">
        <v>870</v>
      </c>
    </row>
    <row r="95">
      <c r="A95" s="47">
        <v>93.0</v>
      </c>
      <c r="B95" s="47" t="s">
        <v>2635</v>
      </c>
      <c r="C95" s="47" t="s">
        <v>2636</v>
      </c>
      <c r="D95" s="47" t="s">
        <v>2637</v>
      </c>
      <c r="E95" s="47" t="s">
        <v>870</v>
      </c>
    </row>
    <row r="96">
      <c r="A96" s="47">
        <v>94.0</v>
      </c>
      <c r="B96" s="47" t="s">
        <v>2635</v>
      </c>
      <c r="C96" s="47" t="s">
        <v>2581</v>
      </c>
      <c r="D96" s="47" t="s">
        <v>726</v>
      </c>
      <c r="E96" s="47" t="s">
        <v>870</v>
      </c>
    </row>
    <row r="97">
      <c r="A97" s="47">
        <v>95.0</v>
      </c>
      <c r="B97" s="47" t="s">
        <v>2635</v>
      </c>
      <c r="C97" s="47" t="s">
        <v>2638</v>
      </c>
      <c r="D97" s="47" t="s">
        <v>2544</v>
      </c>
      <c r="E97" s="47" t="s">
        <v>870</v>
      </c>
    </row>
    <row r="98">
      <c r="A98" s="47">
        <v>96.0</v>
      </c>
      <c r="B98" s="47" t="s">
        <v>2635</v>
      </c>
      <c r="C98" s="47" t="s">
        <v>2579</v>
      </c>
      <c r="D98" s="47" t="s">
        <v>2573</v>
      </c>
      <c r="E98" s="47" t="s">
        <v>870</v>
      </c>
    </row>
    <row r="99">
      <c r="A99" s="47">
        <v>97.0</v>
      </c>
      <c r="B99" s="47" t="s">
        <v>2635</v>
      </c>
      <c r="C99" s="47" t="s">
        <v>688</v>
      </c>
      <c r="D99" s="47" t="s">
        <v>688</v>
      </c>
      <c r="E99" s="47" t="s">
        <v>870</v>
      </c>
    </row>
    <row r="100">
      <c r="A100" s="47">
        <v>98.0</v>
      </c>
      <c r="B100" s="47" t="s">
        <v>2635</v>
      </c>
      <c r="C100" s="47" t="s">
        <v>2639</v>
      </c>
      <c r="D100" s="47" t="s">
        <v>2640</v>
      </c>
      <c r="E100" s="47" t="s">
        <v>870</v>
      </c>
    </row>
    <row r="101">
      <c r="A101" s="47">
        <v>99.0</v>
      </c>
      <c r="B101" s="47" t="s">
        <v>2641</v>
      </c>
      <c r="C101" s="47" t="s">
        <v>760</v>
      </c>
      <c r="D101" s="47" t="s">
        <v>2548</v>
      </c>
      <c r="E101" s="47" t="s">
        <v>870</v>
      </c>
    </row>
    <row r="102">
      <c r="A102" s="47">
        <v>100.0</v>
      </c>
      <c r="B102" s="47" t="s">
        <v>2641</v>
      </c>
      <c r="C102" s="47" t="s">
        <v>2642</v>
      </c>
      <c r="D102" s="47" t="s">
        <v>2548</v>
      </c>
      <c r="E102" s="47" t="s">
        <v>870</v>
      </c>
    </row>
    <row r="103">
      <c r="A103" s="47">
        <v>101.0</v>
      </c>
      <c r="B103" s="47" t="s">
        <v>2641</v>
      </c>
      <c r="C103" s="47" t="s">
        <v>2643</v>
      </c>
      <c r="D103" s="47" t="s">
        <v>2556</v>
      </c>
      <c r="E103" s="47" t="s">
        <v>870</v>
      </c>
    </row>
    <row r="104">
      <c r="A104" s="47">
        <v>102.0</v>
      </c>
      <c r="B104" s="47" t="s">
        <v>2641</v>
      </c>
      <c r="C104" s="47" t="s">
        <v>2613</v>
      </c>
      <c r="D104" s="47" t="s">
        <v>688</v>
      </c>
      <c r="E104" s="47" t="s">
        <v>870</v>
      </c>
    </row>
    <row r="105">
      <c r="A105" s="47">
        <v>103.0</v>
      </c>
      <c r="B105" s="47" t="s">
        <v>2641</v>
      </c>
      <c r="C105" s="47" t="s">
        <v>2644</v>
      </c>
      <c r="D105" s="47" t="s">
        <v>2645</v>
      </c>
      <c r="E105" s="47" t="s">
        <v>870</v>
      </c>
    </row>
    <row r="106">
      <c r="A106" s="47">
        <v>104.0</v>
      </c>
      <c r="B106" s="47" t="s">
        <v>2641</v>
      </c>
      <c r="C106" s="47" t="s">
        <v>2557</v>
      </c>
      <c r="D106" s="47" t="s">
        <v>708</v>
      </c>
      <c r="E106" s="47" t="s">
        <v>870</v>
      </c>
    </row>
    <row r="107">
      <c r="A107" s="47">
        <v>105.0</v>
      </c>
      <c r="B107" s="47" t="s">
        <v>2646</v>
      </c>
      <c r="C107" s="47" t="s">
        <v>2560</v>
      </c>
      <c r="D107" s="47" t="s">
        <v>2532</v>
      </c>
      <c r="E107" s="47" t="s">
        <v>870</v>
      </c>
    </row>
    <row r="108">
      <c r="A108" s="47">
        <v>106.0</v>
      </c>
      <c r="B108" s="47" t="s">
        <v>2646</v>
      </c>
      <c r="C108" s="47" t="s">
        <v>2647</v>
      </c>
      <c r="D108" s="47" t="s">
        <v>2567</v>
      </c>
      <c r="E108" s="47" t="s">
        <v>870</v>
      </c>
    </row>
    <row r="109">
      <c r="A109" s="47">
        <v>107.0</v>
      </c>
      <c r="B109" s="47" t="s">
        <v>2646</v>
      </c>
      <c r="C109" s="47" t="s">
        <v>2566</v>
      </c>
      <c r="D109" s="47" t="s">
        <v>2567</v>
      </c>
      <c r="E109" s="47" t="s">
        <v>870</v>
      </c>
    </row>
    <row r="110">
      <c r="A110" s="47">
        <v>108.0</v>
      </c>
      <c r="B110" s="47" t="s">
        <v>2646</v>
      </c>
      <c r="C110" s="47" t="s">
        <v>2648</v>
      </c>
      <c r="D110" s="47" t="s">
        <v>2532</v>
      </c>
      <c r="E110" s="47" t="s">
        <v>870</v>
      </c>
    </row>
    <row r="111">
      <c r="A111" s="47">
        <v>109.0</v>
      </c>
      <c r="B111" s="47" t="s">
        <v>2646</v>
      </c>
      <c r="C111" s="47" t="s">
        <v>2561</v>
      </c>
      <c r="D111" s="47" t="s">
        <v>2649</v>
      </c>
      <c r="E111" s="47" t="s">
        <v>870</v>
      </c>
    </row>
    <row r="112">
      <c r="A112" s="47">
        <v>110.0</v>
      </c>
      <c r="B112" s="47" t="s">
        <v>2646</v>
      </c>
      <c r="C112" s="47" t="s">
        <v>2568</v>
      </c>
      <c r="D112" s="47" t="s">
        <v>2569</v>
      </c>
      <c r="E112" s="47" t="s">
        <v>870</v>
      </c>
    </row>
    <row r="113">
      <c r="A113" s="47">
        <v>111.0</v>
      </c>
      <c r="B113" s="47" t="s">
        <v>2646</v>
      </c>
      <c r="C113" s="47" t="s">
        <v>2650</v>
      </c>
      <c r="D113" s="47" t="s">
        <v>2651</v>
      </c>
      <c r="E113" s="47" t="s">
        <v>870</v>
      </c>
    </row>
    <row r="114">
      <c r="A114" s="47">
        <v>112.0</v>
      </c>
      <c r="B114" s="47" t="s">
        <v>2652</v>
      </c>
      <c r="C114" s="47" t="s">
        <v>2499</v>
      </c>
      <c r="D114" s="47" t="s">
        <v>2500</v>
      </c>
      <c r="E114" s="47" t="s">
        <v>870</v>
      </c>
    </row>
    <row r="115">
      <c r="A115" s="47">
        <v>113.0</v>
      </c>
      <c r="B115" s="47" t="s">
        <v>2652</v>
      </c>
      <c r="C115" s="47" t="s">
        <v>2653</v>
      </c>
      <c r="D115" s="47" t="s">
        <v>1461</v>
      </c>
      <c r="E115" s="47" t="s">
        <v>870</v>
      </c>
    </row>
    <row r="116">
      <c r="A116" s="47">
        <v>114.0</v>
      </c>
      <c r="B116" s="47" t="s">
        <v>2652</v>
      </c>
      <c r="C116" s="47" t="s">
        <v>2654</v>
      </c>
      <c r="D116" s="47" t="s">
        <v>1461</v>
      </c>
      <c r="E116" s="47" t="s">
        <v>870</v>
      </c>
    </row>
    <row r="117">
      <c r="A117" s="47">
        <v>115.0</v>
      </c>
      <c r="B117" s="47" t="s">
        <v>2652</v>
      </c>
      <c r="C117" s="47" t="s">
        <v>2655</v>
      </c>
      <c r="D117" s="47" t="s">
        <v>726</v>
      </c>
      <c r="E117" s="47" t="s">
        <v>870</v>
      </c>
    </row>
    <row r="118">
      <c r="A118" s="47">
        <v>116.0</v>
      </c>
      <c r="B118" s="47" t="s">
        <v>2652</v>
      </c>
      <c r="C118" s="47" t="s">
        <v>2656</v>
      </c>
      <c r="D118" s="47" t="s">
        <v>1374</v>
      </c>
      <c r="E118" s="47" t="s">
        <v>870</v>
      </c>
    </row>
    <row r="119">
      <c r="A119" s="47">
        <v>117.0</v>
      </c>
      <c r="B119" s="47" t="s">
        <v>2652</v>
      </c>
      <c r="C119" s="47" t="s">
        <v>2657</v>
      </c>
      <c r="D119" s="47" t="s">
        <v>1766</v>
      </c>
      <c r="E119" s="47" t="s">
        <v>870</v>
      </c>
    </row>
    <row r="120">
      <c r="A120" s="47">
        <v>118.0</v>
      </c>
      <c r="B120" s="47" t="s">
        <v>2652</v>
      </c>
      <c r="C120" s="47" t="s">
        <v>2658</v>
      </c>
      <c r="D120" s="47" t="s">
        <v>1766</v>
      </c>
      <c r="E120" s="47" t="s">
        <v>870</v>
      </c>
    </row>
    <row r="121">
      <c r="A121" s="47">
        <v>119.0</v>
      </c>
      <c r="B121" s="47" t="s">
        <v>2659</v>
      </c>
      <c r="C121" s="47" t="s">
        <v>2660</v>
      </c>
      <c r="D121" s="47" t="s">
        <v>1799</v>
      </c>
      <c r="E121" s="47" t="s">
        <v>870</v>
      </c>
    </row>
    <row r="122">
      <c r="A122" s="47">
        <v>120.0</v>
      </c>
      <c r="B122" s="47" t="s">
        <v>2659</v>
      </c>
      <c r="C122" s="47" t="s">
        <v>2661</v>
      </c>
      <c r="D122" s="47" t="s">
        <v>2541</v>
      </c>
      <c r="E122" s="47" t="s">
        <v>870</v>
      </c>
    </row>
    <row r="123">
      <c r="A123" s="47">
        <v>121.0</v>
      </c>
      <c r="B123" s="47" t="s">
        <v>2659</v>
      </c>
      <c r="C123" s="47" t="s">
        <v>2662</v>
      </c>
      <c r="D123" s="47" t="s">
        <v>2663</v>
      </c>
      <c r="E123" s="47" t="s">
        <v>870</v>
      </c>
    </row>
    <row r="124">
      <c r="A124" s="47">
        <v>122.0</v>
      </c>
      <c r="B124" s="47" t="s">
        <v>2659</v>
      </c>
      <c r="C124" s="47" t="s">
        <v>2664</v>
      </c>
      <c r="D124" s="47" t="s">
        <v>2665</v>
      </c>
      <c r="E124" s="47" t="s">
        <v>870</v>
      </c>
    </row>
    <row r="125">
      <c r="A125" s="47">
        <v>123.0</v>
      </c>
      <c r="B125" s="47" t="s">
        <v>2659</v>
      </c>
      <c r="C125" s="47" t="s">
        <v>2666</v>
      </c>
      <c r="D125" s="47" t="s">
        <v>2667</v>
      </c>
      <c r="E125" s="47" t="s">
        <v>870</v>
      </c>
    </row>
    <row r="126">
      <c r="A126" s="47">
        <v>124.0</v>
      </c>
      <c r="B126" s="47" t="s">
        <v>2659</v>
      </c>
      <c r="C126" s="47" t="s">
        <v>2668</v>
      </c>
      <c r="D126" s="47" t="s">
        <v>1315</v>
      </c>
      <c r="E126" s="47" t="s">
        <v>870</v>
      </c>
    </row>
    <row r="127">
      <c r="A127" s="47">
        <v>125.0</v>
      </c>
      <c r="B127" s="47" t="s">
        <v>2659</v>
      </c>
      <c r="C127" s="47" t="s">
        <v>2669</v>
      </c>
      <c r="D127" s="47" t="s">
        <v>1766</v>
      </c>
      <c r="E127" s="47" t="s">
        <v>870</v>
      </c>
    </row>
    <row r="128">
      <c r="A128" s="47">
        <v>126.0</v>
      </c>
      <c r="B128" s="47" t="s">
        <v>2670</v>
      </c>
      <c r="C128" s="47" t="s">
        <v>2671</v>
      </c>
      <c r="D128" s="47" t="s">
        <v>1374</v>
      </c>
      <c r="E128" s="47" t="s">
        <v>870</v>
      </c>
    </row>
    <row r="129">
      <c r="A129" s="47">
        <v>127.0</v>
      </c>
      <c r="B129" s="47" t="s">
        <v>2670</v>
      </c>
      <c r="C129" s="47" t="s">
        <v>2672</v>
      </c>
      <c r="D129" s="47" t="s">
        <v>2673</v>
      </c>
      <c r="E129" s="47" t="s">
        <v>870</v>
      </c>
    </row>
    <row r="130">
      <c r="A130" s="47">
        <v>128.0</v>
      </c>
      <c r="B130" s="47" t="s">
        <v>2670</v>
      </c>
      <c r="C130" s="47" t="s">
        <v>2674</v>
      </c>
      <c r="D130" s="47" t="s">
        <v>1461</v>
      </c>
      <c r="E130" s="47" t="s">
        <v>870</v>
      </c>
    </row>
    <row r="131">
      <c r="A131" s="47">
        <v>129.0</v>
      </c>
      <c r="B131" s="47" t="s">
        <v>2670</v>
      </c>
      <c r="C131" s="47" t="s">
        <v>2675</v>
      </c>
      <c r="D131" s="47" t="s">
        <v>2622</v>
      </c>
      <c r="E131" s="47" t="s">
        <v>870</v>
      </c>
    </row>
    <row r="132">
      <c r="A132" s="47">
        <v>130.0</v>
      </c>
      <c r="B132" s="47" t="s">
        <v>2670</v>
      </c>
      <c r="C132" s="47" t="s">
        <v>2676</v>
      </c>
      <c r="D132" s="47" t="s">
        <v>1643</v>
      </c>
      <c r="E132" s="47" t="s">
        <v>870</v>
      </c>
    </row>
    <row r="133">
      <c r="A133" s="47">
        <v>131.0</v>
      </c>
      <c r="B133" s="47" t="s">
        <v>2670</v>
      </c>
      <c r="C133" s="47" t="s">
        <v>2677</v>
      </c>
      <c r="D133" s="47" t="s">
        <v>726</v>
      </c>
      <c r="E133" s="47" t="s">
        <v>870</v>
      </c>
    </row>
    <row r="134">
      <c r="A134" s="47">
        <v>132.0</v>
      </c>
      <c r="B134" s="47" t="s">
        <v>2670</v>
      </c>
      <c r="C134" s="47" t="s">
        <v>2678</v>
      </c>
      <c r="D134" s="47" t="s">
        <v>1397</v>
      </c>
      <c r="E134" s="47" t="s">
        <v>870</v>
      </c>
    </row>
    <row r="135">
      <c r="A135" s="47">
        <v>133.0</v>
      </c>
      <c r="B135" s="47" t="s">
        <v>2679</v>
      </c>
      <c r="C135" s="47" t="s">
        <v>2680</v>
      </c>
      <c r="D135" s="47" t="s">
        <v>1603</v>
      </c>
      <c r="E135" s="47" t="s">
        <v>870</v>
      </c>
    </row>
    <row r="136">
      <c r="A136" s="47">
        <v>134.0</v>
      </c>
      <c r="B136" s="47" t="s">
        <v>2679</v>
      </c>
      <c r="C136" s="47" t="s">
        <v>2681</v>
      </c>
      <c r="D136" s="47" t="s">
        <v>2673</v>
      </c>
      <c r="E136" s="47" t="s">
        <v>870</v>
      </c>
    </row>
    <row r="137">
      <c r="A137" s="47">
        <v>135.0</v>
      </c>
      <c r="B137" s="47" t="s">
        <v>2679</v>
      </c>
      <c r="C137" s="47" t="s">
        <v>2682</v>
      </c>
      <c r="D137" s="47" t="s">
        <v>2683</v>
      </c>
      <c r="E137" s="47" t="s">
        <v>870</v>
      </c>
    </row>
    <row r="138">
      <c r="A138" s="47">
        <v>136.0</v>
      </c>
      <c r="B138" s="47" t="s">
        <v>2679</v>
      </c>
      <c r="C138" s="47" t="s">
        <v>2684</v>
      </c>
      <c r="D138" s="47" t="s">
        <v>2685</v>
      </c>
      <c r="E138" s="47" t="s">
        <v>870</v>
      </c>
    </row>
    <row r="139">
      <c r="A139" s="47">
        <v>137.0</v>
      </c>
      <c r="B139" s="47" t="s">
        <v>2679</v>
      </c>
      <c r="C139" s="47" t="s">
        <v>2686</v>
      </c>
      <c r="D139" s="47" t="s">
        <v>2673</v>
      </c>
      <c r="E139" s="47" t="s">
        <v>870</v>
      </c>
    </row>
    <row r="140">
      <c r="A140" s="47">
        <v>138.0</v>
      </c>
      <c r="B140" s="47" t="s">
        <v>2679</v>
      </c>
      <c r="C140" s="47" t="s">
        <v>2687</v>
      </c>
      <c r="D140" s="47" t="s">
        <v>2688</v>
      </c>
      <c r="E140" s="47" t="s">
        <v>870</v>
      </c>
    </row>
    <row r="141">
      <c r="A141" s="47">
        <v>139.0</v>
      </c>
      <c r="B141" s="47" t="s">
        <v>2679</v>
      </c>
      <c r="C141" s="47" t="s">
        <v>2689</v>
      </c>
      <c r="D141" s="47" t="s">
        <v>2532</v>
      </c>
      <c r="E141" s="47" t="s">
        <v>870</v>
      </c>
    </row>
    <row r="142">
      <c r="A142" s="47">
        <v>140.0</v>
      </c>
      <c r="B142" s="47" t="s">
        <v>2690</v>
      </c>
      <c r="C142" s="47" t="s">
        <v>2691</v>
      </c>
      <c r="D142" s="47" t="s">
        <v>2692</v>
      </c>
      <c r="E142" s="47" t="s">
        <v>870</v>
      </c>
    </row>
    <row r="143">
      <c r="A143" s="47">
        <v>141.0</v>
      </c>
      <c r="B143" s="47" t="s">
        <v>2690</v>
      </c>
      <c r="C143" s="47" t="s">
        <v>2693</v>
      </c>
      <c r="D143" s="47" t="s">
        <v>1766</v>
      </c>
      <c r="E143" s="47" t="s">
        <v>870</v>
      </c>
    </row>
    <row r="144">
      <c r="A144" s="47">
        <v>142.0</v>
      </c>
      <c r="B144" s="47" t="s">
        <v>2690</v>
      </c>
      <c r="C144" s="47" t="s">
        <v>2694</v>
      </c>
      <c r="D144" s="47" t="s">
        <v>1374</v>
      </c>
      <c r="E144" s="47" t="s">
        <v>870</v>
      </c>
    </row>
    <row r="145">
      <c r="A145" s="47">
        <v>143.0</v>
      </c>
      <c r="B145" s="47" t="s">
        <v>2690</v>
      </c>
      <c r="C145" s="47" t="s">
        <v>2695</v>
      </c>
      <c r="D145" s="47" t="s">
        <v>688</v>
      </c>
      <c r="E145" s="47" t="s">
        <v>870</v>
      </c>
    </row>
    <row r="146">
      <c r="A146" s="47">
        <v>144.0</v>
      </c>
      <c r="B146" s="47" t="s">
        <v>2690</v>
      </c>
      <c r="C146" s="47" t="s">
        <v>2696</v>
      </c>
      <c r="D146" s="47" t="s">
        <v>2500</v>
      </c>
      <c r="E146" s="47" t="s">
        <v>870</v>
      </c>
    </row>
    <row r="147">
      <c r="A147" s="47">
        <v>145.0</v>
      </c>
      <c r="B147" s="47" t="s">
        <v>2690</v>
      </c>
      <c r="C147" s="47" t="s">
        <v>2697</v>
      </c>
      <c r="D147" s="47" t="s">
        <v>726</v>
      </c>
      <c r="E147" s="47" t="s">
        <v>870</v>
      </c>
    </row>
    <row r="148">
      <c r="A148" s="47">
        <v>146.0</v>
      </c>
      <c r="B148" s="47" t="s">
        <v>2690</v>
      </c>
      <c r="C148" s="47" t="s">
        <v>2698</v>
      </c>
      <c r="D148" s="47" t="s">
        <v>1461</v>
      </c>
      <c r="E148" s="47" t="s">
        <v>870</v>
      </c>
    </row>
    <row r="149">
      <c r="A149" s="47">
        <v>147.0</v>
      </c>
      <c r="B149" s="47" t="s">
        <v>2699</v>
      </c>
      <c r="C149" s="47" t="s">
        <v>2700</v>
      </c>
      <c r="D149" s="47" t="s">
        <v>2532</v>
      </c>
      <c r="E149" s="47" t="s">
        <v>870</v>
      </c>
    </row>
    <row r="150">
      <c r="A150" s="47">
        <v>148.0</v>
      </c>
      <c r="B150" s="47" t="s">
        <v>2699</v>
      </c>
      <c r="C150" s="47" t="s">
        <v>2701</v>
      </c>
      <c r="D150" s="47" t="s">
        <v>2702</v>
      </c>
      <c r="E150" s="47" t="s">
        <v>870</v>
      </c>
    </row>
    <row r="151">
      <c r="A151" s="47">
        <v>149.0</v>
      </c>
      <c r="B151" s="47" t="s">
        <v>2699</v>
      </c>
      <c r="C151" s="47" t="s">
        <v>2703</v>
      </c>
      <c r="D151" s="47" t="s">
        <v>2649</v>
      </c>
      <c r="E151" s="47" t="s">
        <v>870</v>
      </c>
    </row>
    <row r="152">
      <c r="A152" s="47">
        <v>150.0</v>
      </c>
      <c r="B152" s="47" t="s">
        <v>2699</v>
      </c>
      <c r="C152" s="47" t="s">
        <v>2704</v>
      </c>
      <c r="D152" s="47" t="s">
        <v>2640</v>
      </c>
      <c r="E152" s="47" t="s">
        <v>870</v>
      </c>
    </row>
    <row r="153">
      <c r="A153" s="47">
        <v>151.0</v>
      </c>
      <c r="B153" s="47" t="s">
        <v>2699</v>
      </c>
      <c r="C153" s="47" t="s">
        <v>2705</v>
      </c>
      <c r="D153" s="47" t="s">
        <v>2706</v>
      </c>
      <c r="E153" s="47" t="s">
        <v>870</v>
      </c>
    </row>
    <row r="154">
      <c r="A154" s="47">
        <v>152.0</v>
      </c>
      <c r="B154" s="47" t="s">
        <v>2699</v>
      </c>
      <c r="C154" s="47" t="s">
        <v>2707</v>
      </c>
      <c r="D154" s="47" t="s">
        <v>2708</v>
      </c>
      <c r="E154" s="47" t="s">
        <v>870</v>
      </c>
    </row>
    <row r="155">
      <c r="A155" s="47">
        <v>153.0</v>
      </c>
      <c r="B155" s="47" t="s">
        <v>2699</v>
      </c>
      <c r="C155" s="47" t="s">
        <v>2709</v>
      </c>
      <c r="D155" s="47" t="s">
        <v>2710</v>
      </c>
      <c r="E155" s="47" t="s">
        <v>870</v>
      </c>
    </row>
    <row r="156">
      <c r="A156" s="47">
        <v>154.0</v>
      </c>
      <c r="B156" s="47" t="s">
        <v>2711</v>
      </c>
      <c r="C156" s="47" t="s">
        <v>2477</v>
      </c>
      <c r="D156" s="47" t="s">
        <v>2478</v>
      </c>
      <c r="E156" s="47" t="s">
        <v>870</v>
      </c>
    </row>
    <row r="157">
      <c r="A157" s="47">
        <v>155.0</v>
      </c>
      <c r="B157" s="47" t="s">
        <v>2711</v>
      </c>
      <c r="C157" s="47" t="s">
        <v>2712</v>
      </c>
      <c r="D157" s="47" t="s">
        <v>2541</v>
      </c>
      <c r="E157" s="47" t="s">
        <v>870</v>
      </c>
    </row>
    <row r="158">
      <c r="A158" s="47">
        <v>156.0</v>
      </c>
      <c r="B158" s="47" t="s">
        <v>2711</v>
      </c>
      <c r="C158" s="47" t="s">
        <v>2484</v>
      </c>
      <c r="D158" s="47" t="s">
        <v>1397</v>
      </c>
      <c r="E158" s="47" t="s">
        <v>870</v>
      </c>
    </row>
    <row r="159">
      <c r="A159" s="47">
        <v>157.0</v>
      </c>
      <c r="B159" s="47" t="s">
        <v>2711</v>
      </c>
      <c r="C159" s="47" t="s">
        <v>2495</v>
      </c>
      <c r="D159" s="47" t="s">
        <v>2496</v>
      </c>
      <c r="E159" s="47" t="s">
        <v>870</v>
      </c>
    </row>
    <row r="160">
      <c r="A160" s="47">
        <v>158.0</v>
      </c>
      <c r="B160" s="47" t="s">
        <v>2711</v>
      </c>
      <c r="C160" s="47" t="s">
        <v>2492</v>
      </c>
      <c r="D160" s="47" t="s">
        <v>1315</v>
      </c>
      <c r="E160" s="47" t="s">
        <v>870</v>
      </c>
    </row>
    <row r="161">
      <c r="A161" s="47">
        <v>159.0</v>
      </c>
      <c r="B161" s="47" t="s">
        <v>2711</v>
      </c>
      <c r="C161" s="47" t="s">
        <v>2503</v>
      </c>
      <c r="D161" s="47" t="s">
        <v>2500</v>
      </c>
      <c r="E161" s="47" t="s">
        <v>870</v>
      </c>
    </row>
    <row r="162">
      <c r="A162" s="47">
        <v>160.0</v>
      </c>
      <c r="B162" s="47" t="s">
        <v>2711</v>
      </c>
      <c r="C162" s="47" t="s">
        <v>2499</v>
      </c>
      <c r="D162" s="47" t="s">
        <v>2500</v>
      </c>
      <c r="E162" s="47" t="s">
        <v>870</v>
      </c>
    </row>
    <row r="163">
      <c r="A163" s="47">
        <v>161.0</v>
      </c>
      <c r="B163" s="47" t="s">
        <v>2713</v>
      </c>
      <c r="C163" s="47" t="s">
        <v>2676</v>
      </c>
      <c r="D163" s="47" t="s">
        <v>1643</v>
      </c>
      <c r="E163" s="47" t="s">
        <v>870</v>
      </c>
    </row>
    <row r="164">
      <c r="A164" s="47">
        <v>162.0</v>
      </c>
      <c r="B164" s="47" t="s">
        <v>2713</v>
      </c>
      <c r="C164" s="47" t="s">
        <v>2714</v>
      </c>
      <c r="D164" s="47" t="s">
        <v>1766</v>
      </c>
      <c r="E164" s="47" t="s">
        <v>870</v>
      </c>
    </row>
    <row r="165">
      <c r="A165" s="47">
        <v>163.0</v>
      </c>
      <c r="B165" s="47" t="s">
        <v>2713</v>
      </c>
      <c r="C165" s="47" t="s">
        <v>2715</v>
      </c>
      <c r="D165" s="47" t="s">
        <v>2567</v>
      </c>
      <c r="E165" s="47" t="s">
        <v>870</v>
      </c>
    </row>
    <row r="166">
      <c r="A166" s="47">
        <v>164.0</v>
      </c>
      <c r="B166" s="47" t="s">
        <v>2713</v>
      </c>
      <c r="C166" s="47" t="s">
        <v>2716</v>
      </c>
      <c r="D166" s="47" t="s">
        <v>2539</v>
      </c>
      <c r="E166" s="47" t="s">
        <v>870</v>
      </c>
    </row>
    <row r="167">
      <c r="A167" s="47">
        <v>165.0</v>
      </c>
      <c r="B167" s="47" t="s">
        <v>2713</v>
      </c>
      <c r="C167" s="47" t="s">
        <v>2717</v>
      </c>
      <c r="D167" s="47" t="s">
        <v>2718</v>
      </c>
      <c r="E167" s="47" t="s">
        <v>870</v>
      </c>
    </row>
    <row r="168">
      <c r="A168" s="47">
        <v>166.0</v>
      </c>
      <c r="B168" s="47" t="s">
        <v>2713</v>
      </c>
      <c r="C168" s="47" t="s">
        <v>2719</v>
      </c>
      <c r="D168" s="47" t="s">
        <v>2720</v>
      </c>
      <c r="E168" s="47" t="s">
        <v>870</v>
      </c>
    </row>
    <row r="169">
      <c r="A169" s="47">
        <v>167.0</v>
      </c>
      <c r="B169" s="47" t="s">
        <v>2713</v>
      </c>
      <c r="C169" s="47" t="s">
        <v>2721</v>
      </c>
      <c r="D169" s="47" t="s">
        <v>2722</v>
      </c>
      <c r="E169" s="47" t="s">
        <v>870</v>
      </c>
    </row>
    <row r="170">
      <c r="A170" s="47">
        <v>168.0</v>
      </c>
      <c r="B170" s="47" t="s">
        <v>2723</v>
      </c>
      <c r="C170" s="47" t="s">
        <v>2724</v>
      </c>
      <c r="D170" s="47" t="s">
        <v>1461</v>
      </c>
      <c r="E170" s="47" t="s">
        <v>870</v>
      </c>
    </row>
    <row r="171">
      <c r="A171" s="47">
        <v>169.0</v>
      </c>
      <c r="B171" s="47" t="s">
        <v>2723</v>
      </c>
      <c r="C171" s="47" t="s">
        <v>2725</v>
      </c>
      <c r="D171" s="47" t="s">
        <v>1374</v>
      </c>
      <c r="E171" s="47" t="s">
        <v>870</v>
      </c>
    </row>
    <row r="172">
      <c r="A172" s="47">
        <v>170.0</v>
      </c>
      <c r="B172" s="47" t="s">
        <v>2723</v>
      </c>
      <c r="C172" s="47" t="s">
        <v>2726</v>
      </c>
      <c r="D172" s="47" t="s">
        <v>1397</v>
      </c>
      <c r="E172" s="47" t="s">
        <v>870</v>
      </c>
    </row>
    <row r="173">
      <c r="A173" s="47">
        <v>171.0</v>
      </c>
      <c r="B173" s="47" t="s">
        <v>2723</v>
      </c>
      <c r="C173" s="47" t="s">
        <v>2727</v>
      </c>
      <c r="D173" s="47" t="s">
        <v>726</v>
      </c>
      <c r="E173" s="47" t="s">
        <v>870</v>
      </c>
    </row>
    <row r="174">
      <c r="A174" s="47">
        <v>172.0</v>
      </c>
      <c r="B174" s="47" t="s">
        <v>2723</v>
      </c>
      <c r="C174" s="47" t="s">
        <v>2728</v>
      </c>
      <c r="D174" s="47" t="s">
        <v>2729</v>
      </c>
      <c r="E174" s="47" t="s">
        <v>870</v>
      </c>
    </row>
    <row r="175">
      <c r="A175" s="47">
        <v>173.0</v>
      </c>
      <c r="B175" s="47" t="s">
        <v>2723</v>
      </c>
      <c r="C175" s="47" t="s">
        <v>2730</v>
      </c>
      <c r="D175" s="47" t="s">
        <v>1766</v>
      </c>
      <c r="E175" s="47" t="s">
        <v>870</v>
      </c>
    </row>
    <row r="176">
      <c r="A176" s="47">
        <v>174.0</v>
      </c>
      <c r="B176" s="47" t="s">
        <v>2723</v>
      </c>
      <c r="C176" s="47" t="s">
        <v>2731</v>
      </c>
      <c r="D176" s="47" t="s">
        <v>2609</v>
      </c>
      <c r="E176" s="47" t="s">
        <v>870</v>
      </c>
    </row>
    <row r="177">
      <c r="A177" s="47">
        <v>175.0</v>
      </c>
      <c r="B177" s="47" t="s">
        <v>2732</v>
      </c>
      <c r="C177" s="47" t="s">
        <v>2733</v>
      </c>
      <c r="D177" s="47" t="s">
        <v>2544</v>
      </c>
      <c r="E177" s="47" t="s">
        <v>870</v>
      </c>
    </row>
    <row r="178">
      <c r="A178" s="47">
        <v>176.0</v>
      </c>
      <c r="B178" s="47" t="s">
        <v>2732</v>
      </c>
      <c r="C178" s="47" t="s">
        <v>2734</v>
      </c>
      <c r="D178" s="47" t="s">
        <v>2541</v>
      </c>
      <c r="E178" s="47" t="s">
        <v>870</v>
      </c>
    </row>
    <row r="179">
      <c r="A179" s="47">
        <v>177.0</v>
      </c>
      <c r="B179" s="47" t="s">
        <v>2732</v>
      </c>
      <c r="C179" s="47" t="s">
        <v>2535</v>
      </c>
      <c r="D179" s="47" t="s">
        <v>2544</v>
      </c>
      <c r="E179" s="47" t="s">
        <v>870</v>
      </c>
    </row>
    <row r="180">
      <c r="A180" s="47">
        <v>178.0</v>
      </c>
      <c r="B180" s="47" t="s">
        <v>2732</v>
      </c>
      <c r="C180" s="47" t="s">
        <v>2638</v>
      </c>
      <c r="D180" s="47" t="s">
        <v>2544</v>
      </c>
      <c r="E180" s="47" t="s">
        <v>870</v>
      </c>
    </row>
    <row r="181">
      <c r="A181" s="47">
        <v>179.0</v>
      </c>
      <c r="B181" s="47" t="s">
        <v>2732</v>
      </c>
      <c r="C181" s="47" t="s">
        <v>2735</v>
      </c>
      <c r="D181" s="47" t="s">
        <v>2544</v>
      </c>
      <c r="E181" s="47" t="s">
        <v>870</v>
      </c>
    </row>
    <row r="182">
      <c r="A182" s="47">
        <v>180.0</v>
      </c>
      <c r="B182" s="47" t="s">
        <v>2732</v>
      </c>
      <c r="C182" s="47" t="s">
        <v>2736</v>
      </c>
      <c r="D182" s="47" t="s">
        <v>2544</v>
      </c>
      <c r="E182" s="47" t="s">
        <v>870</v>
      </c>
    </row>
    <row r="183">
      <c r="A183" s="47">
        <v>181.0</v>
      </c>
      <c r="B183" s="47" t="s">
        <v>2732</v>
      </c>
      <c r="C183" s="47" t="s">
        <v>2737</v>
      </c>
      <c r="D183" s="47" t="s">
        <v>1397</v>
      </c>
      <c r="E183" s="47" t="s">
        <v>870</v>
      </c>
    </row>
    <row r="185">
      <c r="A185" s="9"/>
      <c r="B185" s="9"/>
      <c r="C185" s="9"/>
      <c r="D185" s="9"/>
      <c r="E185" s="9"/>
    </row>
  </sheetData>
  <mergeCells count="1">
    <mergeCell ref="A1:E1"/>
  </mergeCells>
  <hyperlinks>
    <hyperlink r:id="rId1" ref="E3"/>
    <hyperlink r:id="rId2" ref="E4"/>
    <hyperlink r:id="rId3" ref="E5"/>
    <hyperlink r:id="rId4" ref="E6"/>
    <hyperlink r:id="rId5" ref="E7"/>
    <hyperlink r:id="rId6" ref="E8"/>
    <hyperlink r:id="rId7" ref="E9"/>
  </hyperlinks>
  <drawing r:id="rId8"/>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5"/>
    </row>
    <row r="10">
      <c r="A10" s="76" t="s">
        <v>2475</v>
      </c>
    </row>
    <row r="11">
      <c r="A11" s="76" t="s">
        <v>2480</v>
      </c>
    </row>
    <row r="12">
      <c r="A12" s="75"/>
    </row>
    <row r="13">
      <c r="A13" s="76" t="s">
        <v>2481</v>
      </c>
    </row>
    <row r="14">
      <c r="A14" s="75"/>
    </row>
    <row r="15">
      <c r="A15" s="76" t="s">
        <v>2482</v>
      </c>
    </row>
    <row r="16">
      <c r="A16" s="77" t="s">
        <v>2483</v>
      </c>
    </row>
    <row r="17">
      <c r="A17" s="77" t="s">
        <v>2487</v>
      </c>
    </row>
    <row r="18">
      <c r="A18" s="77" t="s">
        <v>2491</v>
      </c>
    </row>
    <row r="19">
      <c r="A19" s="76" t="s">
        <v>2494</v>
      </c>
    </row>
    <row r="20">
      <c r="A20" s="77" t="s">
        <v>2498</v>
      </c>
    </row>
    <row r="21">
      <c r="A21" s="77" t="s">
        <v>2502</v>
      </c>
    </row>
    <row r="22">
      <c r="A22" s="77" t="s">
        <v>2508</v>
      </c>
    </row>
    <row r="23">
      <c r="A23" s="76" t="s">
        <v>2520</v>
      </c>
    </row>
    <row r="24">
      <c r="A24" s="77" t="s">
        <v>2523</v>
      </c>
    </row>
    <row r="25">
      <c r="A25" s="77" t="s">
        <v>2533</v>
      </c>
    </row>
    <row r="26">
      <c r="A26" s="77" t="s">
        <v>2542</v>
      </c>
    </row>
    <row r="27">
      <c r="A27" s="76" t="s">
        <v>2551</v>
      </c>
    </row>
    <row r="28">
      <c r="A28" s="77" t="s">
        <v>2554</v>
      </c>
    </row>
    <row r="29">
      <c r="A29" s="77" t="s">
        <v>2565</v>
      </c>
    </row>
    <row r="30">
      <c r="A30" s="77" t="s">
        <v>2574</v>
      </c>
    </row>
    <row r="31">
      <c r="A31" s="76" t="s">
        <v>2585</v>
      </c>
    </row>
    <row r="32">
      <c r="A32" s="77" t="s">
        <v>2588</v>
      </c>
    </row>
    <row r="33">
      <c r="A33" s="77" t="s">
        <v>2599</v>
      </c>
    </row>
    <row r="34">
      <c r="A34" s="77" t="s">
        <v>2606</v>
      </c>
    </row>
    <row r="35">
      <c r="A35" s="75"/>
    </row>
    <row r="36">
      <c r="A36" s="76" t="s">
        <v>2614</v>
      </c>
    </row>
  </sheetData>
  <hyperlinks>
    <hyperlink r:id="rId1" ref="A16"/>
    <hyperlink r:id="rId2" ref="A17"/>
    <hyperlink r:id="rId3" ref="A18"/>
    <hyperlink r:id="rId4" ref="A20"/>
    <hyperlink r:id="rId5" ref="A21"/>
    <hyperlink r:id="rId6" ref="A22"/>
    <hyperlink r:id="rId7" ref="A24"/>
    <hyperlink r:id="rId8" ref="A25"/>
    <hyperlink r:id="rId9" ref="A26"/>
    <hyperlink r:id="rId10" ref="A28"/>
    <hyperlink r:id="rId11" ref="A29"/>
    <hyperlink r:id="rId12" ref="A30"/>
    <hyperlink r:id="rId13" ref="A32"/>
    <hyperlink r:id="rId14" ref="A33"/>
    <hyperlink r:id="rId15" ref="A34"/>
  </hyperlinks>
  <drawing r:id="rId16"/>
</worksheet>
</file>